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4_公共事業改革班\★★令和８年度庶務★★\10000_NAS不具合用\■R08発注予定（工事+委託）\01県単独公表\03令和8年10月公表分\04　ホームページ発表用ファイル\01県土整備部\"/>
    </mc:Choice>
  </mc:AlternateContent>
  <xr:revisionPtr revIDLastSave="0" documentId="13_ncr:1_{59AB6665-E116-4E7D-A259-2448216065C0}" xr6:coauthVersionLast="47" xr6:coauthVersionMax="47" xr10:uidLastSave="{00000000-0000-0000-0000-000000000000}"/>
  <bookViews>
    <workbookView xWindow="0" yWindow="375" windowWidth="28785" windowHeight="15105" xr2:uid="{00000000-000D-0000-FFFF-FFFF00000000}"/>
  </bookViews>
  <sheets>
    <sheet name="令和８年度１０月定期公表" sheetId="6" r:id="rId1"/>
  </sheets>
  <definedNames>
    <definedName name="_xlnm._FilterDatabase" localSheetId="0" hidden="1">令和８年度１０月定期公表!$B$5:$K$566</definedName>
    <definedName name="_xlnm.Print_Area" localSheetId="0">令和８年度１０月定期公表!$B$1:$K$566</definedName>
    <definedName name="_xlnm.Print_Titles" localSheetId="0">令和８年度１０月定期公表!$1:$5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<sst xmlns="http://schemas.openxmlformats.org/spreadsheetml/2006/main" count="4415" uniqueCount="1087">
  <si>
    <t>様式　第　１　号　（２の（１）関係）</t>
  </si>
  <si>
    <t>番号</t>
  </si>
  <si>
    <t>入札及び
契約方法</t>
    <phoneticPr fontId="1"/>
  </si>
  <si>
    <t>発注
機関</t>
    <rPh sb="0" eb="2">
      <t>ハッチュウ</t>
    </rPh>
    <rPh sb="3" eb="5">
      <t>キカン</t>
    </rPh>
    <phoneticPr fontId="1"/>
  </si>
  <si>
    <t>備 考</t>
    <phoneticPr fontId="1"/>
  </si>
  <si>
    <t>業務名</t>
    <rPh sb="0" eb="2">
      <t>ギョウム</t>
    </rPh>
    <rPh sb="2" eb="3">
      <t>メイ</t>
    </rPh>
    <phoneticPr fontId="1"/>
  </si>
  <si>
    <t>業務場所</t>
    <rPh sb="0" eb="2">
      <t>ギョウム</t>
    </rPh>
    <rPh sb="2" eb="4">
      <t>バショ</t>
    </rPh>
    <phoneticPr fontId="1"/>
  </si>
  <si>
    <t>業務
期間</t>
    <rPh sb="0" eb="2">
      <t>ギョウム</t>
    </rPh>
    <rPh sb="3" eb="5">
      <t>キカン</t>
    </rPh>
    <phoneticPr fontId="1"/>
  </si>
  <si>
    <t>業務種別</t>
    <rPh sb="0" eb="2">
      <t>ギョウム</t>
    </rPh>
    <rPh sb="2" eb="4">
      <t>シュベツ</t>
    </rPh>
    <phoneticPr fontId="1"/>
  </si>
  <si>
    <t>業務概要</t>
    <rPh sb="0" eb="2">
      <t>ギョウム</t>
    </rPh>
    <rPh sb="2" eb="4">
      <t>ガイヨウ</t>
    </rPh>
    <phoneticPr fontId="1"/>
  </si>
  <si>
    <t>入札及び
契約締結時期</t>
    <phoneticPr fontId="1"/>
  </si>
  <si>
    <t>海草振興局
建設部</t>
    <rPh sb="0" eb="2">
      <t>カイソウ</t>
    </rPh>
    <rPh sb="2" eb="5">
      <t>シンコウキョク</t>
    </rPh>
    <rPh sb="6" eb="8">
      <t>ケンセツ</t>
    </rPh>
    <rPh sb="8" eb="9">
      <t>ブ</t>
    </rPh>
    <phoneticPr fontId="1"/>
  </si>
  <si>
    <t>新和歌浦梅原線交付金交通安全建物等調査業務</t>
    <rPh sb="0" eb="1">
      <t>シン</t>
    </rPh>
    <rPh sb="1" eb="4">
      <t>ワカウラ</t>
    </rPh>
    <rPh sb="4" eb="6">
      <t>ウメハラ</t>
    </rPh>
    <rPh sb="6" eb="7">
      <t>セン</t>
    </rPh>
    <rPh sb="7" eb="10">
      <t>コウフキン</t>
    </rPh>
    <rPh sb="10" eb="12">
      <t>コウツウ</t>
    </rPh>
    <rPh sb="12" eb="14">
      <t>アンゼン</t>
    </rPh>
    <rPh sb="14" eb="16">
      <t>タテモノ</t>
    </rPh>
    <rPh sb="16" eb="17">
      <t>トウ</t>
    </rPh>
    <rPh sb="17" eb="19">
      <t>チョウサ</t>
    </rPh>
    <rPh sb="19" eb="21">
      <t>ギョウム</t>
    </rPh>
    <phoneticPr fontId="1"/>
  </si>
  <si>
    <t>和歌山市湊地内</t>
    <rPh sb="0" eb="4">
      <t>ワカヤマシ</t>
    </rPh>
    <rPh sb="4" eb="5">
      <t>ミナト</t>
    </rPh>
    <rPh sb="5" eb="6">
      <t>チ</t>
    </rPh>
    <rPh sb="6" eb="7">
      <t>ナイ</t>
    </rPh>
    <phoneticPr fontId="1"/>
  </si>
  <si>
    <t>補償コンサル</t>
  </si>
  <si>
    <t>建物調査　1式</t>
    <rPh sb="0" eb="2">
      <t>タテモノ</t>
    </rPh>
    <phoneticPr fontId="1"/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</si>
  <si>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1"/>
  </si>
  <si>
    <t>第1四半期</t>
  </si>
  <si>
    <t>海草振興局
建設部</t>
    <rPh sb="0" eb="2">
      <t>カイソウ</t>
    </rPh>
    <rPh sb="2" eb="5">
      <t>シンコウキョク</t>
    </rPh>
    <rPh sb="6" eb="9">
      <t>ケンセツブ</t>
    </rPh>
    <phoneticPr fontId="1"/>
  </si>
  <si>
    <t>岩出海南線外 
道路メンテナンス点検業務</t>
    <rPh sb="0" eb="2">
      <t>イワデ</t>
    </rPh>
    <rPh sb="2" eb="4">
      <t>カイナン</t>
    </rPh>
    <rPh sb="4" eb="5">
      <t>セン</t>
    </rPh>
    <rPh sb="5" eb="6">
      <t>ホカ</t>
    </rPh>
    <rPh sb="8" eb="10">
      <t>ドウロ</t>
    </rPh>
    <rPh sb="16" eb="18">
      <t>テンケン</t>
    </rPh>
    <rPh sb="18" eb="20">
      <t>ギョウム</t>
    </rPh>
    <phoneticPr fontId="1"/>
  </si>
  <si>
    <t>和歌山市 上三毛外　地内</t>
    <rPh sb="0" eb="4">
      <t>ワカヤマシ</t>
    </rPh>
    <rPh sb="5" eb="6">
      <t>ウエ</t>
    </rPh>
    <rPh sb="6" eb="8">
      <t>ミケ</t>
    </rPh>
    <rPh sb="8" eb="9">
      <t>ホカ</t>
    </rPh>
    <rPh sb="10" eb="11">
      <t>チ</t>
    </rPh>
    <rPh sb="11" eb="12">
      <t>ウチ</t>
    </rPh>
    <phoneticPr fontId="1"/>
  </si>
  <si>
    <t>土木設計</t>
  </si>
  <si>
    <t>橋梁点検　32橋</t>
    <rPh sb="0" eb="2">
      <t>キョウリョウ</t>
    </rPh>
    <rPh sb="2" eb="4">
      <t>テンケン</t>
    </rPh>
    <rPh sb="7" eb="8">
      <t>ハシ</t>
    </rPh>
    <phoneticPr fontId="1"/>
  </si>
  <si>
    <t>第2四半期</t>
  </si>
  <si>
    <t>粉河加太線外　
道路メンテナンス点検業務点検業務</t>
    <rPh sb="0" eb="2">
      <t>コカワ</t>
    </rPh>
    <rPh sb="2" eb="4">
      <t>カダ</t>
    </rPh>
    <rPh sb="4" eb="5">
      <t>セン</t>
    </rPh>
    <rPh sb="5" eb="6">
      <t>ホカ</t>
    </rPh>
    <rPh sb="8" eb="10">
      <t>ドウロ</t>
    </rPh>
    <rPh sb="16" eb="18">
      <t>テンケン</t>
    </rPh>
    <rPh sb="18" eb="20">
      <t>ギョウム</t>
    </rPh>
    <rPh sb="20" eb="22">
      <t>テンケン</t>
    </rPh>
    <rPh sb="22" eb="24">
      <t>ギョウム</t>
    </rPh>
    <phoneticPr fontId="1"/>
  </si>
  <si>
    <t>和歌山市 加太外　地内</t>
    <rPh sb="0" eb="4">
      <t>ワカヤマシ</t>
    </rPh>
    <rPh sb="5" eb="7">
      <t>カダ</t>
    </rPh>
    <rPh sb="7" eb="8">
      <t>ホカ</t>
    </rPh>
    <rPh sb="9" eb="10">
      <t>チ</t>
    </rPh>
    <rPh sb="10" eb="11">
      <t>ウチ</t>
    </rPh>
    <phoneticPr fontId="1"/>
  </si>
  <si>
    <t>橋梁点検　７橋</t>
    <rPh sb="0" eb="2">
      <t>キョウリョウ</t>
    </rPh>
    <rPh sb="2" eb="4">
      <t>テンケン</t>
    </rPh>
    <rPh sb="6" eb="7">
      <t>ハシ</t>
    </rPh>
    <phoneticPr fontId="1"/>
  </si>
  <si>
    <t>和歌山橋本線 
道路メンテナンス点検業務</t>
  </si>
  <si>
    <t>和歌山市　朝日外　地内</t>
    <rPh sb="0" eb="4">
      <t>ワカヤマシ</t>
    </rPh>
    <rPh sb="5" eb="7">
      <t>アサヒ</t>
    </rPh>
    <rPh sb="7" eb="8">
      <t>ホカ</t>
    </rPh>
    <rPh sb="9" eb="10">
      <t>チ</t>
    </rPh>
    <rPh sb="10" eb="11">
      <t>ウチ</t>
    </rPh>
    <phoneticPr fontId="1"/>
  </si>
  <si>
    <t>橋梁点検　１橋</t>
    <rPh sb="0" eb="2">
      <t>キョウリョウ</t>
    </rPh>
    <rPh sb="2" eb="4">
      <t>テンケン</t>
    </rPh>
    <rPh sb="6" eb="7">
      <t>ハシ</t>
    </rPh>
    <phoneticPr fontId="1"/>
  </si>
  <si>
    <t>紀伊停車場田井ノ瀬線　道路メンテナンス点検業務</t>
    <rPh sb="0" eb="2">
      <t>キイ</t>
    </rPh>
    <rPh sb="2" eb="5">
      <t>テイシャジョウ</t>
    </rPh>
    <rPh sb="5" eb="7">
      <t>タイ</t>
    </rPh>
    <rPh sb="8" eb="9">
      <t>セ</t>
    </rPh>
    <rPh sb="9" eb="10">
      <t>セン</t>
    </rPh>
    <rPh sb="11" eb="13">
      <t>ドウロ</t>
    </rPh>
    <rPh sb="19" eb="21">
      <t>テンケン</t>
    </rPh>
    <rPh sb="21" eb="23">
      <t>ギョウム</t>
    </rPh>
    <phoneticPr fontId="1"/>
  </si>
  <si>
    <t>和歌山市　出島外　地内</t>
    <rPh sb="0" eb="4">
      <t>ワカヤマシ</t>
    </rPh>
    <rPh sb="5" eb="7">
      <t>デジマ</t>
    </rPh>
    <rPh sb="7" eb="8">
      <t>ホカ</t>
    </rPh>
    <rPh sb="9" eb="10">
      <t>チ</t>
    </rPh>
    <rPh sb="10" eb="11">
      <t>ウチ</t>
    </rPh>
    <phoneticPr fontId="1"/>
  </si>
  <si>
    <t>粉河加太線外　交付金道路保全設計業務</t>
    <rPh sb="0" eb="2">
      <t>コカワ</t>
    </rPh>
    <rPh sb="2" eb="4">
      <t>カダ</t>
    </rPh>
    <rPh sb="4" eb="5">
      <t>セン</t>
    </rPh>
    <rPh sb="5" eb="6">
      <t>ホカ</t>
    </rPh>
    <rPh sb="7" eb="10">
      <t>コウフキン</t>
    </rPh>
    <rPh sb="10" eb="12">
      <t>ドウロ</t>
    </rPh>
    <rPh sb="12" eb="14">
      <t>ホゼン</t>
    </rPh>
    <rPh sb="14" eb="16">
      <t>セッケイ</t>
    </rPh>
    <rPh sb="16" eb="18">
      <t>ギョウム</t>
    </rPh>
    <phoneticPr fontId="1"/>
  </si>
  <si>
    <t>和歌山市　大川外　地内</t>
    <rPh sb="0" eb="4">
      <t>ワカヤマシ</t>
    </rPh>
    <rPh sb="5" eb="7">
      <t>オオカワ</t>
    </rPh>
    <rPh sb="7" eb="8">
      <t>ホカ</t>
    </rPh>
    <rPh sb="9" eb="10">
      <t>チ</t>
    </rPh>
    <rPh sb="10" eb="11">
      <t>ウチ</t>
    </rPh>
    <phoneticPr fontId="1"/>
  </si>
  <si>
    <t>防災設備更新設計　１式</t>
    <rPh sb="0" eb="2">
      <t>ボウサイ</t>
    </rPh>
    <rPh sb="2" eb="4">
      <t>セツビ</t>
    </rPh>
    <rPh sb="4" eb="6">
      <t>コウシン</t>
    </rPh>
    <rPh sb="6" eb="8">
      <t>セッケイ</t>
    </rPh>
    <rPh sb="10" eb="11">
      <t>シキ</t>
    </rPh>
    <phoneticPr fontId="1"/>
  </si>
  <si>
    <t>和歌川河川メンテナンス設計業務</t>
    <rPh sb="0" eb="2">
      <t>ワカ</t>
    </rPh>
    <rPh sb="2" eb="3">
      <t>カワ</t>
    </rPh>
    <rPh sb="3" eb="5">
      <t>カセン</t>
    </rPh>
    <rPh sb="11" eb="13">
      <t>セッケイ</t>
    </rPh>
    <rPh sb="13" eb="15">
      <t>ギョウム</t>
    </rPh>
    <phoneticPr fontId="1"/>
  </si>
  <si>
    <t>和歌山市塩屋五丁目地内</t>
    <rPh sb="0" eb="4">
      <t>ワカヤマシ</t>
    </rPh>
    <rPh sb="4" eb="6">
      <t>シオヤ</t>
    </rPh>
    <rPh sb="6" eb="9">
      <t>ゴチョウメ</t>
    </rPh>
    <rPh sb="9" eb="10">
      <t>チ</t>
    </rPh>
    <rPh sb="10" eb="11">
      <t>ナイ</t>
    </rPh>
    <phoneticPr fontId="1"/>
  </si>
  <si>
    <t>吐出弁更新設計　１式</t>
    <rPh sb="0" eb="1">
      <t>ハ</t>
    </rPh>
    <rPh sb="1" eb="2">
      <t>ダ</t>
    </rPh>
    <rPh sb="2" eb="3">
      <t>ベン</t>
    </rPh>
    <rPh sb="3" eb="5">
      <t>コウシン</t>
    </rPh>
    <rPh sb="5" eb="7">
      <t>セッケイ</t>
    </rPh>
    <rPh sb="9" eb="10">
      <t>シキ</t>
    </rPh>
    <phoneticPr fontId="1"/>
  </si>
  <si>
    <t>海草振興局
建設部</t>
  </si>
  <si>
    <t>急傾斜地崩壊防止施設点検　１式</t>
    <rPh sb="0" eb="3">
      <t>キュウケイシャ</t>
    </rPh>
    <rPh sb="3" eb="4">
      <t>チ</t>
    </rPh>
    <rPh sb="4" eb="6">
      <t>ホウカイ</t>
    </rPh>
    <rPh sb="6" eb="8">
      <t>ボウシ</t>
    </rPh>
    <rPh sb="8" eb="10">
      <t>シセツ</t>
    </rPh>
    <rPh sb="10" eb="12">
      <t>テンケン</t>
    </rPh>
    <rPh sb="14" eb="15">
      <t>シキ</t>
    </rPh>
    <phoneticPr fontId="1"/>
  </si>
  <si>
    <t>鳴滝川外砂防メンテナンス設計業務</t>
    <rPh sb="0" eb="3">
      <t>ナルタキカワ</t>
    </rPh>
    <rPh sb="3" eb="4">
      <t>ソト</t>
    </rPh>
    <rPh sb="4" eb="6">
      <t>サボウ</t>
    </rPh>
    <rPh sb="12" eb="14">
      <t>セッケイ</t>
    </rPh>
    <rPh sb="14" eb="16">
      <t>ギョウム</t>
    </rPh>
    <phoneticPr fontId="1"/>
  </si>
  <si>
    <t>和歌山市園部外地内</t>
    <rPh sb="0" eb="4">
      <t>ワカヤマシ</t>
    </rPh>
    <rPh sb="4" eb="6">
      <t>ソノベ</t>
    </rPh>
    <rPh sb="6" eb="7">
      <t>ホカ</t>
    </rPh>
    <rPh sb="7" eb="8">
      <t>チ</t>
    </rPh>
    <rPh sb="8" eb="9">
      <t>ナイ</t>
    </rPh>
    <phoneticPr fontId="1"/>
  </si>
  <si>
    <t>砂防施設補修設計　１式</t>
    <rPh sb="0" eb="2">
      <t>サボウ</t>
    </rPh>
    <rPh sb="2" eb="4">
      <t>シセツ</t>
    </rPh>
    <rPh sb="4" eb="6">
      <t>ホシュウ</t>
    </rPh>
    <rPh sb="6" eb="8">
      <t>セッケイ</t>
    </rPh>
    <rPh sb="10" eb="11">
      <t>シキ</t>
    </rPh>
    <phoneticPr fontId="1"/>
  </si>
  <si>
    <t>海草振興局
建設部</t>
    <rPh sb="0" eb="2">
      <t>カイソウ</t>
    </rPh>
    <rPh sb="2" eb="4">
      <t>シンコウ</t>
    </rPh>
    <rPh sb="4" eb="5">
      <t>キョク</t>
    </rPh>
    <rPh sb="6" eb="8">
      <t>ケンセツ</t>
    </rPh>
    <rPh sb="8" eb="9">
      <t>ブ</t>
    </rPh>
    <phoneticPr fontId="1"/>
  </si>
  <si>
    <t>和田川河川整備調査業務</t>
    <rPh sb="0" eb="3">
      <t>ワダガワ</t>
    </rPh>
    <rPh sb="3" eb="7">
      <t>カセンセイビ</t>
    </rPh>
    <rPh sb="7" eb="9">
      <t>チョウサ</t>
    </rPh>
    <rPh sb="9" eb="11">
      <t>ギョウム</t>
    </rPh>
    <phoneticPr fontId="1"/>
  </si>
  <si>
    <t>和歌山市和田外地内</t>
    <rPh sb="0" eb="4">
      <t>ワカヤマシ</t>
    </rPh>
    <rPh sb="4" eb="6">
      <t>ワダ</t>
    </rPh>
    <rPh sb="6" eb="7">
      <t>ソト</t>
    </rPh>
    <rPh sb="7" eb="9">
      <t>チナイ</t>
    </rPh>
    <phoneticPr fontId="1"/>
  </si>
  <si>
    <t>地質調査</t>
  </si>
  <si>
    <t>ボーリング調査+水位観測</t>
    <rPh sb="5" eb="7">
      <t>チョウサ</t>
    </rPh>
    <rPh sb="8" eb="10">
      <t>スイイ</t>
    </rPh>
    <rPh sb="10" eb="12">
      <t>カンソク</t>
    </rPh>
    <phoneticPr fontId="1"/>
  </si>
  <si>
    <t>和田川河川整備測量業務</t>
    <rPh sb="0" eb="3">
      <t>ワダガワ</t>
    </rPh>
    <rPh sb="3" eb="7">
      <t>カセンセイビ</t>
    </rPh>
    <rPh sb="7" eb="9">
      <t>ソクリョウ</t>
    </rPh>
    <rPh sb="9" eb="11">
      <t>ギョウム</t>
    </rPh>
    <phoneticPr fontId="1"/>
  </si>
  <si>
    <t>和歌山市伊太祁曽地内</t>
    <rPh sb="0" eb="4">
      <t>ワカヤマシ</t>
    </rPh>
    <rPh sb="4" eb="8">
      <t>イダキソ</t>
    </rPh>
    <rPh sb="8" eb="10">
      <t>チナイ</t>
    </rPh>
    <phoneticPr fontId="1"/>
  </si>
  <si>
    <t>測量</t>
  </si>
  <si>
    <t>用地測量  1式</t>
    <rPh sb="0" eb="4">
      <t>ヨウチソクリョウ</t>
    </rPh>
    <rPh sb="7" eb="8">
      <t>シキ</t>
    </rPh>
    <phoneticPr fontId="1"/>
  </si>
  <si>
    <t>補償算定　1式</t>
    <rPh sb="0" eb="4">
      <t>ホショウサンテイ</t>
    </rPh>
    <rPh sb="6" eb="7">
      <t>シキ</t>
    </rPh>
    <phoneticPr fontId="1"/>
  </si>
  <si>
    <t>第4四半期</t>
  </si>
  <si>
    <t>市堀川かわまちづくり河川整備調査業務</t>
    <rPh sb="0" eb="3">
      <t>イチホリガワ</t>
    </rPh>
    <rPh sb="10" eb="14">
      <t>カセンセイビ</t>
    </rPh>
    <rPh sb="14" eb="16">
      <t>チョウサ</t>
    </rPh>
    <rPh sb="16" eb="18">
      <t>ギョウム</t>
    </rPh>
    <phoneticPr fontId="1"/>
  </si>
  <si>
    <t>和歌山市湊紺屋町地内</t>
    <rPh sb="0" eb="4">
      <t>ワカヤマシ</t>
    </rPh>
    <rPh sb="4" eb="5">
      <t>ミナト</t>
    </rPh>
    <rPh sb="5" eb="7">
      <t>コンヤ</t>
    </rPh>
    <rPh sb="7" eb="8">
      <t>マチ</t>
    </rPh>
    <rPh sb="8" eb="10">
      <t>チナイ</t>
    </rPh>
    <phoneticPr fontId="1"/>
  </si>
  <si>
    <t>ボーリング調査</t>
    <rPh sb="5" eb="7">
      <t>チョウサ</t>
    </rPh>
    <phoneticPr fontId="1"/>
  </si>
  <si>
    <t>市堀川かわまちづくり河川整備設計業務</t>
    <rPh sb="0" eb="3">
      <t>イチホリガワ</t>
    </rPh>
    <rPh sb="10" eb="14">
      <t>カセンセイビ</t>
    </rPh>
    <rPh sb="14" eb="16">
      <t>セッケイ</t>
    </rPh>
    <rPh sb="16" eb="18">
      <t>ギョウム</t>
    </rPh>
    <phoneticPr fontId="1"/>
  </si>
  <si>
    <t>護岸詳細設計</t>
    <rPh sb="0" eb="6">
      <t>ゴガンショウサイセッケイ</t>
    </rPh>
    <phoneticPr fontId="1"/>
  </si>
  <si>
    <t>鳴神木広線
無電柱化推進計画設計業務</t>
    <rPh sb="0" eb="2">
      <t>ナルカミ</t>
    </rPh>
    <rPh sb="2" eb="3">
      <t>キ</t>
    </rPh>
    <rPh sb="3" eb="4">
      <t>ヒロ</t>
    </rPh>
    <rPh sb="4" eb="5">
      <t>セン</t>
    </rPh>
    <rPh sb="6" eb="10">
      <t>ムデンチュウカ</t>
    </rPh>
    <rPh sb="10" eb="12">
      <t>スイシン</t>
    </rPh>
    <rPh sb="12" eb="14">
      <t>ケイカク</t>
    </rPh>
    <rPh sb="14" eb="16">
      <t>セッケイ</t>
    </rPh>
    <rPh sb="16" eb="18">
      <t>ギョウム</t>
    </rPh>
    <phoneticPr fontId="1"/>
  </si>
  <si>
    <t>和歌山市鳴神外 地内</t>
    <rPh sb="0" eb="4">
      <t>ワカヤマシ</t>
    </rPh>
    <rPh sb="4" eb="6">
      <t>ナルカミ</t>
    </rPh>
    <rPh sb="6" eb="7">
      <t>ホカ</t>
    </rPh>
    <rPh sb="8" eb="10">
      <t>チナイ</t>
    </rPh>
    <phoneticPr fontId="1"/>
  </si>
  <si>
    <t>電線共同溝詳細設計</t>
    <rPh sb="0" eb="2">
      <t>デンセン</t>
    </rPh>
    <rPh sb="2" eb="4">
      <t>キョウドウ</t>
    </rPh>
    <rPh sb="4" eb="5">
      <t>ミゾ</t>
    </rPh>
    <rPh sb="5" eb="7">
      <t>ショウサイ</t>
    </rPh>
    <rPh sb="7" eb="9">
      <t>セッケイ</t>
    </rPh>
    <phoneticPr fontId="1"/>
  </si>
  <si>
    <t>条件付き
一般競争入札</t>
    <rPh sb="0" eb="3">
      <t>ジョウケンツ</t>
    </rPh>
    <rPh sb="5" eb="9">
      <t>イッパンキョウソウ</t>
    </rPh>
    <rPh sb="9" eb="11">
      <t>ニュウサツ</t>
    </rPh>
    <phoneticPr fontId="1"/>
  </si>
  <si>
    <t>第3四半期</t>
  </si>
  <si>
    <t>飯盛川砂防建物等調査業務</t>
    <rPh sb="0" eb="5">
      <t>イイモリガワサボウ</t>
    </rPh>
    <rPh sb="5" eb="8">
      <t>タテモノトウ</t>
    </rPh>
    <rPh sb="8" eb="12">
      <t>チョウサギョウム</t>
    </rPh>
    <phoneticPr fontId="1"/>
  </si>
  <si>
    <t>海南市冷水地内</t>
    <rPh sb="0" eb="5">
      <t>カイナンシシミズ</t>
    </rPh>
    <rPh sb="5" eb="7">
      <t>チナイ</t>
    </rPh>
    <phoneticPr fontId="1"/>
  </si>
  <si>
    <t>工作物移転算定業務　1式</t>
  </si>
  <si>
    <t>海南吉備線小規模道路改良建物等調査業務</t>
    <rPh sb="0" eb="5">
      <t>カイナンキビセン</t>
    </rPh>
    <rPh sb="5" eb="8">
      <t>ショウキボ</t>
    </rPh>
    <rPh sb="8" eb="10">
      <t>ドウロ</t>
    </rPh>
    <rPh sb="10" eb="12">
      <t>カイリョウ</t>
    </rPh>
    <rPh sb="12" eb="14">
      <t>タテモノ</t>
    </rPh>
    <rPh sb="14" eb="15">
      <t>トウ</t>
    </rPh>
    <rPh sb="15" eb="17">
      <t>チョウサ</t>
    </rPh>
    <rPh sb="17" eb="19">
      <t>ギョウム</t>
    </rPh>
    <phoneticPr fontId="1"/>
  </si>
  <si>
    <t>海南市下津町百垣内地内</t>
    <rPh sb="0" eb="3">
      <t>カイナンシ</t>
    </rPh>
    <rPh sb="3" eb="6">
      <t>シモツチョウ</t>
    </rPh>
    <rPh sb="6" eb="7">
      <t>ヒャク</t>
    </rPh>
    <rPh sb="7" eb="9">
      <t>カキウチ</t>
    </rPh>
    <rPh sb="9" eb="11">
      <t>チナイ</t>
    </rPh>
    <phoneticPr fontId="1"/>
  </si>
  <si>
    <t>建物調査　1式</t>
    <rPh sb="0" eb="4">
      <t>タテモノチョウサ</t>
    </rPh>
    <rPh sb="6" eb="7">
      <t>シキ</t>
    </rPh>
    <phoneticPr fontId="1"/>
  </si>
  <si>
    <t>岡田大野中線道路改良建物等調査業務</t>
    <rPh sb="10" eb="13">
      <t>タテモノトウ</t>
    </rPh>
    <phoneticPr fontId="1"/>
  </si>
  <si>
    <t>海南市岡田地内</t>
  </si>
  <si>
    <t>引尾下津線小規模道路改良建物等調査業務</t>
    <rPh sb="0" eb="1">
      <t>ヒ</t>
    </rPh>
    <rPh sb="1" eb="4">
      <t>オシモツ</t>
    </rPh>
    <rPh sb="4" eb="5">
      <t>セン</t>
    </rPh>
    <rPh sb="5" eb="8">
      <t>ショウキボ</t>
    </rPh>
    <rPh sb="8" eb="10">
      <t>ドウロ</t>
    </rPh>
    <rPh sb="10" eb="12">
      <t>カイリョウ</t>
    </rPh>
    <rPh sb="12" eb="14">
      <t>タテモノ</t>
    </rPh>
    <rPh sb="14" eb="15">
      <t>トウ</t>
    </rPh>
    <rPh sb="15" eb="17">
      <t>チョウサ</t>
    </rPh>
    <rPh sb="17" eb="19">
      <t>ギョウム</t>
    </rPh>
    <phoneticPr fontId="1"/>
  </si>
  <si>
    <t>海南市下津町大窪地内</t>
    <rPh sb="0" eb="3">
      <t>カイナンシ</t>
    </rPh>
    <rPh sb="3" eb="6">
      <t>シモツチョウ</t>
    </rPh>
    <rPh sb="6" eb="8">
      <t>オオクボ</t>
    </rPh>
    <rPh sb="8" eb="10">
      <t>チナイ</t>
    </rPh>
    <phoneticPr fontId="1"/>
  </si>
  <si>
    <t>国道424号外道路メンテナンス橋梁点検業務</t>
    <rPh sb="0" eb="2">
      <t>コクドウ</t>
    </rPh>
    <rPh sb="5" eb="6">
      <t>ゴウ</t>
    </rPh>
    <rPh sb="6" eb="7">
      <t>ホカ</t>
    </rPh>
    <rPh sb="8" eb="10">
      <t>ドウロ</t>
    </rPh>
    <rPh sb="16" eb="18">
      <t>キョウリョウ</t>
    </rPh>
    <rPh sb="18" eb="20">
      <t>テンケンギョウム</t>
    </rPh>
    <phoneticPr fontId="1"/>
  </si>
  <si>
    <t>海南市別院外地内</t>
    <rPh sb="0" eb="3">
      <t>カイナンシ</t>
    </rPh>
    <rPh sb="3" eb="5">
      <t>ベツイン</t>
    </rPh>
    <rPh sb="5" eb="6">
      <t>ホカ</t>
    </rPh>
    <rPh sb="6" eb="8">
      <t>チナイ</t>
    </rPh>
    <phoneticPr fontId="1"/>
  </si>
  <si>
    <t>野上清水線外道路メンテナンス橋梁点検業務</t>
    <rPh sb="0" eb="1">
      <t>ノ</t>
    </rPh>
    <rPh sb="1" eb="2">
      <t>カミ</t>
    </rPh>
    <rPh sb="2" eb="4">
      <t>シミズ</t>
    </rPh>
    <rPh sb="4" eb="5">
      <t>セン</t>
    </rPh>
    <rPh sb="5" eb="6">
      <t>ホカ</t>
    </rPh>
    <rPh sb="7" eb="9">
      <t>ドウロ</t>
    </rPh>
    <rPh sb="15" eb="17">
      <t>キョウリョウ</t>
    </rPh>
    <rPh sb="17" eb="19">
      <t>テンケンギョウム</t>
    </rPh>
    <phoneticPr fontId="1"/>
  </si>
  <si>
    <t>紀美野町福井外地内</t>
    <rPh sb="0" eb="4">
      <t>キミノチョウ</t>
    </rPh>
    <rPh sb="4" eb="6">
      <t>フクイ</t>
    </rPh>
    <rPh sb="6" eb="7">
      <t>ホカ</t>
    </rPh>
    <rPh sb="7" eb="9">
      <t>チナイ</t>
    </rPh>
    <phoneticPr fontId="1"/>
  </si>
  <si>
    <t>引尾下津線道路メンテナンス設計業務</t>
    <rPh sb="0" eb="4">
      <t>ヒキオシモツ</t>
    </rPh>
    <rPh sb="4" eb="5">
      <t>セン</t>
    </rPh>
    <rPh sb="5" eb="7">
      <t>ドウロ</t>
    </rPh>
    <rPh sb="13" eb="17">
      <t>セッケイギョウム</t>
    </rPh>
    <phoneticPr fontId="1"/>
  </si>
  <si>
    <t>海南市下津町小畑地内</t>
    <rPh sb="0" eb="3">
      <t>カイナンシ</t>
    </rPh>
    <rPh sb="3" eb="6">
      <t>シモツチョウ</t>
    </rPh>
    <rPh sb="6" eb="8">
      <t>コバタ</t>
    </rPh>
    <rPh sb="8" eb="10">
      <t>チナイ</t>
    </rPh>
    <phoneticPr fontId="1"/>
  </si>
  <si>
    <t>橋梁補修設計　１式</t>
    <rPh sb="0" eb="2">
      <t>キョウリョウ</t>
    </rPh>
    <rPh sb="2" eb="4">
      <t>ホシュウ</t>
    </rPh>
    <rPh sb="4" eb="6">
      <t>セッケイ</t>
    </rPh>
    <rPh sb="8" eb="9">
      <t>シキ</t>
    </rPh>
    <phoneticPr fontId="1"/>
  </si>
  <si>
    <t>国道３７０号交付金道路保全設計業務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セッケイ</t>
    </rPh>
    <rPh sb="15" eb="17">
      <t>ギョウム</t>
    </rPh>
    <phoneticPr fontId="1"/>
  </si>
  <si>
    <t>紀美野町樋下地内</t>
    <rPh sb="0" eb="4">
      <t>キミノチョウ</t>
    </rPh>
    <rPh sb="4" eb="6">
      <t>ヒノシタ</t>
    </rPh>
    <rPh sb="6" eb="7">
      <t>チ</t>
    </rPh>
    <rPh sb="7" eb="8">
      <t>ナイ</t>
    </rPh>
    <phoneticPr fontId="1"/>
  </si>
  <si>
    <t>橋梁耐震補強設計　1橋</t>
    <rPh sb="0" eb="2">
      <t>キョウリョウ</t>
    </rPh>
    <rPh sb="2" eb="8">
      <t>タイシンホキョウセッケイ</t>
    </rPh>
    <rPh sb="10" eb="11">
      <t>ハシ</t>
    </rPh>
    <phoneticPr fontId="1"/>
  </si>
  <si>
    <t>池崎地区外砂防メンテナンス点検業務</t>
    <rPh sb="0" eb="2">
      <t>イケザキ</t>
    </rPh>
    <rPh sb="2" eb="4">
      <t>チク</t>
    </rPh>
    <rPh sb="4" eb="5">
      <t>ホカ</t>
    </rPh>
    <rPh sb="5" eb="7">
      <t>サボウ</t>
    </rPh>
    <rPh sb="13" eb="17">
      <t>テンケンギョウム</t>
    </rPh>
    <phoneticPr fontId="1"/>
  </si>
  <si>
    <t>海南市日方外地内</t>
    <rPh sb="0" eb="3">
      <t>カイナンシ</t>
    </rPh>
    <rPh sb="3" eb="5">
      <t>ヒカタ</t>
    </rPh>
    <rPh sb="5" eb="6">
      <t>ホカ</t>
    </rPh>
    <rPh sb="6" eb="8">
      <t>チナイ</t>
    </rPh>
    <phoneticPr fontId="1"/>
  </si>
  <si>
    <t>急傾斜地崩壊対策施設点検　1式</t>
    <rPh sb="0" eb="4">
      <t>キュウケイシャチ</t>
    </rPh>
    <rPh sb="4" eb="6">
      <t>ホウカイ</t>
    </rPh>
    <rPh sb="6" eb="8">
      <t>タイサク</t>
    </rPh>
    <rPh sb="8" eb="10">
      <t>シセツ</t>
    </rPh>
    <rPh sb="10" eb="12">
      <t>テンケン</t>
    </rPh>
    <rPh sb="14" eb="15">
      <t>シキ</t>
    </rPh>
    <phoneticPr fontId="1"/>
  </si>
  <si>
    <t>吉野地区外砂防メンテナンス点検業務</t>
    <rPh sb="0" eb="2">
      <t>ヨシノ</t>
    </rPh>
    <rPh sb="2" eb="4">
      <t>チク</t>
    </rPh>
    <rPh sb="4" eb="5">
      <t>ホカ</t>
    </rPh>
    <rPh sb="5" eb="7">
      <t>サボウ</t>
    </rPh>
    <rPh sb="13" eb="17">
      <t>テンケンギョウム</t>
    </rPh>
    <phoneticPr fontId="1"/>
  </si>
  <si>
    <t>紀美野町吉野外地内</t>
    <rPh sb="0" eb="4">
      <t>キミノチョウ</t>
    </rPh>
    <rPh sb="4" eb="6">
      <t>ヨシノ</t>
    </rPh>
    <rPh sb="6" eb="7">
      <t>ホカ</t>
    </rPh>
    <rPh sb="7" eb="9">
      <t>チナイ</t>
    </rPh>
    <phoneticPr fontId="1"/>
  </si>
  <si>
    <t>国道４２４号
道路改良調査業務</t>
    <rPh sb="0" eb="2">
      <t>コクドウ</t>
    </rPh>
    <rPh sb="5" eb="6">
      <t>ゴウ</t>
    </rPh>
    <rPh sb="7" eb="9">
      <t>ドウロ</t>
    </rPh>
    <rPh sb="9" eb="11">
      <t>カイリョウ</t>
    </rPh>
    <rPh sb="11" eb="15">
      <t>チョウサギョウム</t>
    </rPh>
    <phoneticPr fontId="1"/>
  </si>
  <si>
    <t>海南市上谷地内</t>
    <rPh sb="0" eb="3">
      <t>カイナンシ</t>
    </rPh>
    <rPh sb="3" eb="5">
      <t>カミタニ</t>
    </rPh>
    <rPh sb="5" eb="6">
      <t>チ</t>
    </rPh>
    <rPh sb="6" eb="7">
      <t>ナイ</t>
    </rPh>
    <phoneticPr fontId="1"/>
  </si>
  <si>
    <t>地すべり観測　1式</t>
    <rPh sb="0" eb="4">
      <t>ジ</t>
    </rPh>
    <rPh sb="4" eb="6">
      <t>カンソク</t>
    </rPh>
    <rPh sb="8" eb="9">
      <t>シキ</t>
    </rPh>
    <phoneticPr fontId="1"/>
  </si>
  <si>
    <t>沖野々森小手穂線
小規模道路改良測量業務</t>
    <rPh sb="0" eb="8">
      <t>オキノノモリオテボセン</t>
    </rPh>
    <rPh sb="9" eb="12">
      <t>ショウキボ</t>
    </rPh>
    <rPh sb="12" eb="14">
      <t>ドウロ</t>
    </rPh>
    <rPh sb="14" eb="16">
      <t>カイリョウ</t>
    </rPh>
    <rPh sb="16" eb="18">
      <t>ソクリョウ</t>
    </rPh>
    <rPh sb="18" eb="20">
      <t>ギョウム</t>
    </rPh>
    <phoneticPr fontId="1"/>
  </si>
  <si>
    <t>海南市小野田地内</t>
    <rPh sb="0" eb="3">
      <t>カイナンシ</t>
    </rPh>
    <rPh sb="3" eb="6">
      <t>オノダ</t>
    </rPh>
    <rPh sb="6" eb="7">
      <t>チ</t>
    </rPh>
    <rPh sb="7" eb="8">
      <t>ナイ</t>
    </rPh>
    <phoneticPr fontId="1"/>
  </si>
  <si>
    <t>用地測量　1式</t>
    <rPh sb="0" eb="4">
      <t>ヨウチソクリョウ</t>
    </rPh>
    <rPh sb="6" eb="7">
      <t>シキ</t>
    </rPh>
    <phoneticPr fontId="1"/>
  </si>
  <si>
    <t>貴志川河川整備測量業務</t>
    <rPh sb="0" eb="3">
      <t>キシガワ</t>
    </rPh>
    <rPh sb="3" eb="7">
      <t>カセンセイビ</t>
    </rPh>
    <rPh sb="7" eb="9">
      <t>ソクリョウ</t>
    </rPh>
    <rPh sb="9" eb="11">
      <t>ギョウム</t>
    </rPh>
    <phoneticPr fontId="1"/>
  </si>
  <si>
    <t>真国川河川整備設計業務</t>
    <rPh sb="0" eb="3">
      <t>マクニカワ</t>
    </rPh>
    <rPh sb="3" eb="7">
      <t>カセンセイビ</t>
    </rPh>
    <rPh sb="7" eb="11">
      <t>セッケイギョウム</t>
    </rPh>
    <phoneticPr fontId="1"/>
  </si>
  <si>
    <t>紀美野町松瀬外地内</t>
    <rPh sb="0" eb="4">
      <t>キミノチョウ</t>
    </rPh>
    <rPh sb="4" eb="6">
      <t>マツセ</t>
    </rPh>
    <rPh sb="6" eb="7">
      <t>ガイ</t>
    </rPh>
    <rPh sb="7" eb="9">
      <t>チナイ</t>
    </rPh>
    <phoneticPr fontId="1"/>
  </si>
  <si>
    <t>法面詳細設計　1式</t>
    <rPh sb="0" eb="2">
      <t>ノリメン</t>
    </rPh>
    <rPh sb="2" eb="6">
      <t>ショウサイセッケイ</t>
    </rPh>
    <rPh sb="8" eb="9">
      <t>シキ</t>
    </rPh>
    <phoneticPr fontId="1"/>
  </si>
  <si>
    <t>真国川河川整備調査業務</t>
    <rPh sb="0" eb="3">
      <t>マクニカワ</t>
    </rPh>
    <rPh sb="3" eb="7">
      <t>カセンセイビ</t>
    </rPh>
    <rPh sb="7" eb="11">
      <t>チョウサギョウム</t>
    </rPh>
    <phoneticPr fontId="1"/>
  </si>
  <si>
    <t>紀美野町松瀬外地内</t>
    <rPh sb="0" eb="4">
      <t>キミノチョウ</t>
    </rPh>
    <rPh sb="4" eb="7">
      <t>マツセホカ</t>
    </rPh>
    <rPh sb="7" eb="9">
      <t>チナイ</t>
    </rPh>
    <phoneticPr fontId="1"/>
  </si>
  <si>
    <t>ボーリング調査　１式</t>
    <rPh sb="5" eb="7">
      <t>チョウサ</t>
    </rPh>
    <rPh sb="9" eb="10">
      <t>シキ</t>
    </rPh>
    <phoneticPr fontId="1"/>
  </si>
  <si>
    <t>真国川河川整備測量業務</t>
    <rPh sb="0" eb="3">
      <t>マクニカワ</t>
    </rPh>
    <rPh sb="3" eb="7">
      <t>カセンセイビ</t>
    </rPh>
    <rPh sb="7" eb="11">
      <t>ソクリョウギョウム</t>
    </rPh>
    <phoneticPr fontId="1"/>
  </si>
  <si>
    <t>紀美野町西野外地内</t>
    <rPh sb="0" eb="4">
      <t>キミノチョウ</t>
    </rPh>
    <rPh sb="4" eb="7">
      <t>ニシノホカ</t>
    </rPh>
    <rPh sb="7" eb="9">
      <t>チナイ</t>
    </rPh>
    <phoneticPr fontId="1"/>
  </si>
  <si>
    <t>日方川河川整備測量業務</t>
    <rPh sb="0" eb="3">
      <t>ヒカタガワ</t>
    </rPh>
    <rPh sb="3" eb="7">
      <t>カセンセイビ</t>
    </rPh>
    <rPh sb="7" eb="11">
      <t>ソクリョウギョウム</t>
    </rPh>
    <phoneticPr fontId="1"/>
  </si>
  <si>
    <t>海南市日方外地内</t>
    <rPh sb="0" eb="3">
      <t>カイナンシ</t>
    </rPh>
    <rPh sb="3" eb="6">
      <t>ヒカタホカ</t>
    </rPh>
    <rPh sb="6" eb="8">
      <t>チナイ</t>
    </rPh>
    <phoneticPr fontId="1"/>
  </si>
  <si>
    <t>用地測量　1式</t>
    <rPh sb="0" eb="2">
      <t>ヨウチ</t>
    </rPh>
    <rPh sb="2" eb="4">
      <t>ソクリョウ</t>
    </rPh>
    <rPh sb="6" eb="7">
      <t>シキ</t>
    </rPh>
    <phoneticPr fontId="1"/>
  </si>
  <si>
    <t>日方川河川整備設計業務</t>
    <rPh sb="0" eb="3">
      <t>ヒカタガワ</t>
    </rPh>
    <rPh sb="3" eb="7">
      <t>カセンセイビ</t>
    </rPh>
    <rPh sb="7" eb="11">
      <t>セッケイギョウム</t>
    </rPh>
    <phoneticPr fontId="1"/>
  </si>
  <si>
    <t>海南市日方地内</t>
    <rPh sb="0" eb="3">
      <t>カイナンシ</t>
    </rPh>
    <rPh sb="3" eb="7">
      <t>ヒカタチナイ</t>
    </rPh>
    <phoneticPr fontId="1"/>
  </si>
  <si>
    <t>亀の川堤防改修設計業務</t>
    <rPh sb="0" eb="1">
      <t>カメ</t>
    </rPh>
    <rPh sb="2" eb="3">
      <t>カワ</t>
    </rPh>
    <rPh sb="3" eb="5">
      <t>テイボウ</t>
    </rPh>
    <rPh sb="5" eb="7">
      <t>カイシュウ</t>
    </rPh>
    <rPh sb="7" eb="9">
      <t>セッケイ</t>
    </rPh>
    <rPh sb="9" eb="11">
      <t>ギョウム</t>
    </rPh>
    <phoneticPr fontId="1"/>
  </si>
  <si>
    <t>海南市且来地内</t>
    <rPh sb="0" eb="3">
      <t>カイナンシ</t>
    </rPh>
    <rPh sb="3" eb="5">
      <t>アッソ</t>
    </rPh>
    <rPh sb="5" eb="7">
      <t>チナイ</t>
    </rPh>
    <phoneticPr fontId="1"/>
  </si>
  <si>
    <t>護岸詳細設計　1式</t>
    <rPh sb="0" eb="6">
      <t>ゴガンショウサイセッケイ</t>
    </rPh>
    <rPh sb="8" eb="9">
      <t>シキ</t>
    </rPh>
    <phoneticPr fontId="1"/>
  </si>
  <si>
    <t>日方川右支渓砂防設計業務</t>
    <rPh sb="0" eb="2">
      <t>ヒカタ</t>
    </rPh>
    <rPh sb="2" eb="3">
      <t>ガワ</t>
    </rPh>
    <rPh sb="3" eb="4">
      <t>ミギ</t>
    </rPh>
    <rPh sb="4" eb="5">
      <t>シ</t>
    </rPh>
    <rPh sb="5" eb="6">
      <t>ケイ</t>
    </rPh>
    <rPh sb="6" eb="8">
      <t>サボウ</t>
    </rPh>
    <rPh sb="8" eb="10">
      <t>セッケイ</t>
    </rPh>
    <rPh sb="10" eb="12">
      <t>ギョウム</t>
    </rPh>
    <phoneticPr fontId="1"/>
  </si>
  <si>
    <t>海南市日方地内</t>
    <rPh sb="0" eb="3">
      <t>カイナンシ</t>
    </rPh>
    <rPh sb="3" eb="5">
      <t>ヒカタ</t>
    </rPh>
    <rPh sb="5" eb="7">
      <t>チナイ</t>
    </rPh>
    <phoneticPr fontId="1"/>
  </si>
  <si>
    <t>砂防堰堤詳細設計　１式</t>
    <rPh sb="0" eb="2">
      <t>サボウ</t>
    </rPh>
    <rPh sb="2" eb="4">
      <t>エンテイ</t>
    </rPh>
    <rPh sb="4" eb="6">
      <t>ショウサイ</t>
    </rPh>
    <rPh sb="6" eb="8">
      <t>セッケイ</t>
    </rPh>
    <rPh sb="10" eb="11">
      <t>シキ</t>
    </rPh>
    <phoneticPr fontId="1"/>
  </si>
  <si>
    <t>日方川右支渓砂防調査業務</t>
    <rPh sb="0" eb="2">
      <t>ヒカタ</t>
    </rPh>
    <rPh sb="2" eb="3">
      <t>ガワ</t>
    </rPh>
    <rPh sb="3" eb="4">
      <t>ミギ</t>
    </rPh>
    <rPh sb="4" eb="5">
      <t>シ</t>
    </rPh>
    <rPh sb="5" eb="6">
      <t>ケイ</t>
    </rPh>
    <rPh sb="6" eb="8">
      <t>サボウ</t>
    </rPh>
    <rPh sb="8" eb="10">
      <t>チョウサ</t>
    </rPh>
    <rPh sb="10" eb="12">
      <t>ギョウム</t>
    </rPh>
    <phoneticPr fontId="1"/>
  </si>
  <si>
    <t>日方川右支渓砂防測量業務</t>
    <rPh sb="0" eb="2">
      <t>ヒカタ</t>
    </rPh>
    <rPh sb="2" eb="3">
      <t>ガワ</t>
    </rPh>
    <rPh sb="3" eb="4">
      <t>ミギ</t>
    </rPh>
    <rPh sb="4" eb="5">
      <t>シ</t>
    </rPh>
    <rPh sb="5" eb="6">
      <t>ケイ</t>
    </rPh>
    <rPh sb="6" eb="8">
      <t>サボウ</t>
    </rPh>
    <rPh sb="8" eb="10">
      <t>ソクリョウ</t>
    </rPh>
    <rPh sb="10" eb="12">
      <t>ギョウム</t>
    </rPh>
    <phoneticPr fontId="1"/>
  </si>
  <si>
    <t>路線測量　１式</t>
    <rPh sb="0" eb="4">
      <t>ロセンソクリョウ</t>
    </rPh>
    <rPh sb="6" eb="7">
      <t>シキ</t>
    </rPh>
    <phoneticPr fontId="1"/>
  </si>
  <si>
    <t>青枝川砂防設計業務</t>
    <rPh sb="0" eb="3">
      <t>アオシカワ</t>
    </rPh>
    <rPh sb="3" eb="9">
      <t>サボウセッケイギョウム</t>
    </rPh>
    <phoneticPr fontId="1"/>
  </si>
  <si>
    <t>海南市下津町青枝地内</t>
    <rPh sb="0" eb="6">
      <t>カイナンシシモツチョウ</t>
    </rPh>
    <rPh sb="6" eb="8">
      <t>アオシ</t>
    </rPh>
    <rPh sb="8" eb="10">
      <t>チナイ</t>
    </rPh>
    <phoneticPr fontId="1"/>
  </si>
  <si>
    <t>砂防堰堤詳細設計　1式</t>
    <rPh sb="0" eb="8">
      <t>サボウエンテイショウサイセッケイ</t>
    </rPh>
    <rPh sb="10" eb="11">
      <t>シキ</t>
    </rPh>
    <phoneticPr fontId="1"/>
  </si>
  <si>
    <t>青枝川砂防調査業務</t>
    <rPh sb="0" eb="3">
      <t>アオシカワ</t>
    </rPh>
    <rPh sb="3" eb="5">
      <t>サボウ</t>
    </rPh>
    <rPh sb="5" eb="7">
      <t>チョウサ</t>
    </rPh>
    <rPh sb="7" eb="9">
      <t>ギョウム</t>
    </rPh>
    <phoneticPr fontId="1"/>
  </si>
  <si>
    <t>青枝川砂防測量業務</t>
    <rPh sb="0" eb="3">
      <t>アオシカワ</t>
    </rPh>
    <rPh sb="3" eb="5">
      <t>サボウ</t>
    </rPh>
    <rPh sb="5" eb="7">
      <t>ソクリョウ</t>
    </rPh>
    <rPh sb="7" eb="9">
      <t>ギョウム</t>
    </rPh>
    <phoneticPr fontId="1"/>
  </si>
  <si>
    <t>路線測量　1式</t>
    <rPh sb="0" eb="4">
      <t>ロセンソクリョウ</t>
    </rPh>
    <rPh sb="6" eb="7">
      <t>シキ</t>
    </rPh>
    <phoneticPr fontId="1"/>
  </si>
  <si>
    <t>上出地区砂防（地すべり）設計業務</t>
    <rPh sb="0" eb="4">
      <t>カミデチク</t>
    </rPh>
    <rPh sb="4" eb="6">
      <t>サボウ</t>
    </rPh>
    <rPh sb="7" eb="8">
      <t>ジ</t>
    </rPh>
    <rPh sb="12" eb="14">
      <t>セッケイ</t>
    </rPh>
    <rPh sb="14" eb="16">
      <t>ギョウム</t>
    </rPh>
    <phoneticPr fontId="1"/>
  </si>
  <si>
    <t>海南市下津町引尾地内</t>
    <rPh sb="0" eb="3">
      <t>カイナンシ</t>
    </rPh>
    <rPh sb="3" eb="6">
      <t>シモツチョウ</t>
    </rPh>
    <rPh sb="6" eb="8">
      <t>ヒキオ</t>
    </rPh>
    <rPh sb="8" eb="10">
      <t>チナイ</t>
    </rPh>
    <phoneticPr fontId="1"/>
  </si>
  <si>
    <t>機構解析　１式</t>
    <rPh sb="0" eb="4">
      <t>キコウカイセキ</t>
    </rPh>
    <rPh sb="6" eb="7">
      <t>シキ</t>
    </rPh>
    <phoneticPr fontId="1"/>
  </si>
  <si>
    <t>上出地区砂防（地すべり）調査業務</t>
    <rPh sb="0" eb="2">
      <t>カミデ</t>
    </rPh>
    <rPh sb="2" eb="4">
      <t>チク</t>
    </rPh>
    <rPh sb="4" eb="6">
      <t>サボウ</t>
    </rPh>
    <rPh sb="7" eb="8">
      <t>ジ</t>
    </rPh>
    <rPh sb="12" eb="14">
      <t>チョウサ</t>
    </rPh>
    <rPh sb="14" eb="16">
      <t>ギョウム</t>
    </rPh>
    <phoneticPr fontId="1"/>
  </si>
  <si>
    <t>海南市ひや水地内</t>
    <rPh sb="0" eb="3">
      <t>カイナンシ</t>
    </rPh>
    <rPh sb="5" eb="6">
      <t>ミズ</t>
    </rPh>
    <rPh sb="6" eb="8">
      <t>チナイ</t>
    </rPh>
    <phoneticPr fontId="1"/>
  </si>
  <si>
    <t>観測業務　１式</t>
    <rPh sb="0" eb="2">
      <t>カンソク</t>
    </rPh>
    <rPh sb="2" eb="4">
      <t>ギョウム</t>
    </rPh>
    <rPh sb="6" eb="7">
      <t>シキ</t>
    </rPh>
    <phoneticPr fontId="1"/>
  </si>
  <si>
    <t>橘本地区砂防（地すべり）調査業務</t>
    <rPh sb="0" eb="2">
      <t>キツモト</t>
    </rPh>
    <rPh sb="2" eb="4">
      <t>チク</t>
    </rPh>
    <rPh sb="4" eb="6">
      <t>サボウ</t>
    </rPh>
    <rPh sb="7" eb="8">
      <t>ジ</t>
    </rPh>
    <rPh sb="12" eb="14">
      <t>チョウサ</t>
    </rPh>
    <rPh sb="14" eb="16">
      <t>ギョウム</t>
    </rPh>
    <phoneticPr fontId="1"/>
  </si>
  <si>
    <t>海南市下津町橘本地内</t>
    <rPh sb="0" eb="3">
      <t>カイナンシ</t>
    </rPh>
    <rPh sb="3" eb="6">
      <t>シモツチョウ</t>
    </rPh>
    <rPh sb="6" eb="8">
      <t>キツモト</t>
    </rPh>
    <rPh sb="8" eb="10">
      <t>チナイ</t>
    </rPh>
    <phoneticPr fontId="1"/>
  </si>
  <si>
    <t>上谷2地区砂防（地すべり）調査業務</t>
    <rPh sb="0" eb="2">
      <t>ウエタニ</t>
    </rPh>
    <rPh sb="3" eb="5">
      <t>チク</t>
    </rPh>
    <rPh sb="5" eb="7">
      <t>サボウ</t>
    </rPh>
    <rPh sb="8" eb="9">
      <t>ジ</t>
    </rPh>
    <rPh sb="13" eb="15">
      <t>チョウサ</t>
    </rPh>
    <rPh sb="15" eb="17">
      <t>ギョウム</t>
    </rPh>
    <phoneticPr fontId="1"/>
  </si>
  <si>
    <t>重根6・7地区急傾斜地崩壊対策設計業務</t>
    <rPh sb="0" eb="2">
      <t>シコネ</t>
    </rPh>
    <rPh sb="5" eb="7">
      <t>チク</t>
    </rPh>
    <rPh sb="7" eb="10">
      <t>キュウケイシャ</t>
    </rPh>
    <rPh sb="10" eb="11">
      <t>チ</t>
    </rPh>
    <rPh sb="11" eb="15">
      <t>ホウカイタイサク</t>
    </rPh>
    <rPh sb="15" eb="19">
      <t>セッケイギョウム</t>
    </rPh>
    <phoneticPr fontId="1"/>
  </si>
  <si>
    <t>海南市重根地内</t>
    <rPh sb="0" eb="3">
      <t>カイナンシ</t>
    </rPh>
    <rPh sb="3" eb="5">
      <t>シコネ</t>
    </rPh>
    <rPh sb="5" eb="7">
      <t>チナイ</t>
    </rPh>
    <phoneticPr fontId="1"/>
  </si>
  <si>
    <t>擁壁詳細設計　1式</t>
    <rPh sb="0" eb="2">
      <t>ヨウヘキ</t>
    </rPh>
    <rPh sb="2" eb="6">
      <t>ショウサイセッケイ</t>
    </rPh>
    <rPh sb="8" eb="9">
      <t>シキ</t>
    </rPh>
    <phoneticPr fontId="1"/>
  </si>
  <si>
    <t>重根6・7地区急傾斜地崩壊対策調査業務</t>
    <rPh sb="0" eb="2">
      <t>シコネ</t>
    </rPh>
    <rPh sb="5" eb="7">
      <t>チク</t>
    </rPh>
    <rPh sb="7" eb="10">
      <t>キュウケイシャ</t>
    </rPh>
    <rPh sb="10" eb="11">
      <t>チ</t>
    </rPh>
    <rPh sb="11" eb="15">
      <t>ホウカイタイサク</t>
    </rPh>
    <rPh sb="15" eb="17">
      <t>チョウサ</t>
    </rPh>
    <rPh sb="17" eb="19">
      <t>ギョウム</t>
    </rPh>
    <phoneticPr fontId="1"/>
  </si>
  <si>
    <t>海南市重根地内</t>
    <rPh sb="0" eb="3">
      <t>カイナンシ</t>
    </rPh>
    <rPh sb="3" eb="7">
      <t>シコネチナイ</t>
    </rPh>
    <phoneticPr fontId="1"/>
  </si>
  <si>
    <t>那賀振興局
建設部</t>
    <rPh sb="0" eb="5">
      <t>ナガシンコウキョク</t>
    </rPh>
    <rPh sb="6" eb="9">
      <t>ケンセツブ</t>
    </rPh>
    <phoneticPr fontId="1"/>
  </si>
  <si>
    <t>粉河那賀線外
道路メンテナンス点検業務</t>
    <rPh sb="0" eb="5">
      <t>コカワナガセン</t>
    </rPh>
    <rPh sb="5" eb="6">
      <t>ホカ</t>
    </rPh>
    <rPh sb="7" eb="9">
      <t>ドウロ</t>
    </rPh>
    <rPh sb="15" eb="19">
      <t>テンケンギョウム</t>
    </rPh>
    <phoneticPr fontId="1"/>
  </si>
  <si>
    <t>紀の川市粉河外　地内</t>
    <rPh sb="0" eb="1">
      <t>キ</t>
    </rPh>
    <rPh sb="2" eb="4">
      <t>カワシ</t>
    </rPh>
    <rPh sb="4" eb="6">
      <t>コカワ</t>
    </rPh>
    <rPh sb="6" eb="7">
      <t>ホカ</t>
    </rPh>
    <rPh sb="8" eb="10">
      <t>チナイ</t>
    </rPh>
    <phoneticPr fontId="1"/>
  </si>
  <si>
    <t>橋梁定期点検　１式</t>
    <rPh sb="0" eb="2">
      <t>キョウリョウ</t>
    </rPh>
    <rPh sb="2" eb="4">
      <t>テイキ</t>
    </rPh>
    <rPh sb="4" eb="6">
      <t>テンケン</t>
    </rPh>
    <rPh sb="8" eb="9">
      <t>シキ</t>
    </rPh>
    <phoneticPr fontId="1"/>
  </si>
  <si>
    <t>かつらぎ桃山線外
道路メンテナンス点検業務</t>
    <rPh sb="4" eb="6">
      <t>モモヤマ</t>
    </rPh>
    <rPh sb="6" eb="7">
      <t>セン</t>
    </rPh>
    <rPh sb="7" eb="8">
      <t>ホカ</t>
    </rPh>
    <rPh sb="9" eb="11">
      <t>ドウロ</t>
    </rPh>
    <rPh sb="17" eb="21">
      <t>テンケンギョウム</t>
    </rPh>
    <phoneticPr fontId="1"/>
  </si>
  <si>
    <t>紀の川市桃山町
黒川外　地内</t>
    <rPh sb="0" eb="1">
      <t>キ</t>
    </rPh>
    <rPh sb="2" eb="4">
      <t>カワシ</t>
    </rPh>
    <rPh sb="4" eb="7">
      <t>モモヤマチョウ</t>
    </rPh>
    <rPh sb="8" eb="10">
      <t>クロカワ</t>
    </rPh>
    <rPh sb="10" eb="11">
      <t>ホカ</t>
    </rPh>
    <rPh sb="12" eb="14">
      <t>チナイ</t>
    </rPh>
    <phoneticPr fontId="1"/>
  </si>
  <si>
    <t>中尾名手市場線外
道路メンテナンス点検業務</t>
    <rPh sb="0" eb="2">
      <t>ナカオ</t>
    </rPh>
    <rPh sb="2" eb="6">
      <t>ナテイチバ</t>
    </rPh>
    <rPh sb="6" eb="7">
      <t>セン</t>
    </rPh>
    <rPh sb="7" eb="8">
      <t>ホカ</t>
    </rPh>
    <rPh sb="9" eb="11">
      <t>ドウロ</t>
    </rPh>
    <rPh sb="17" eb="21">
      <t>テンケンギョウム</t>
    </rPh>
    <phoneticPr fontId="1"/>
  </si>
  <si>
    <t>紀の川市切畑外　地内</t>
    <rPh sb="0" eb="1">
      <t>キ</t>
    </rPh>
    <rPh sb="2" eb="4">
      <t>カワシ</t>
    </rPh>
    <rPh sb="4" eb="6">
      <t>キリハタ</t>
    </rPh>
    <rPh sb="6" eb="7">
      <t>ホカ</t>
    </rPh>
    <rPh sb="8" eb="10">
      <t>チナイ</t>
    </rPh>
    <phoneticPr fontId="1"/>
  </si>
  <si>
    <t>荒見粉河線外
道路メンテナンス点検業務</t>
    <rPh sb="0" eb="2">
      <t>アラミ</t>
    </rPh>
    <rPh sb="2" eb="4">
      <t>コカワ</t>
    </rPh>
    <rPh sb="4" eb="5">
      <t>セン</t>
    </rPh>
    <rPh sb="5" eb="6">
      <t>ホカ</t>
    </rPh>
    <rPh sb="6" eb="7">
      <t>ジョウガイ</t>
    </rPh>
    <rPh sb="7" eb="9">
      <t>ドウロ</t>
    </rPh>
    <rPh sb="15" eb="19">
      <t>テンケンギョウム</t>
    </rPh>
    <phoneticPr fontId="1"/>
  </si>
  <si>
    <t>泉佐野岩出線
道路メンテナンス点検業務</t>
    <rPh sb="0" eb="3">
      <t>イズミサノ</t>
    </rPh>
    <rPh sb="3" eb="5">
      <t>イワデ</t>
    </rPh>
    <rPh sb="5" eb="6">
      <t>セン</t>
    </rPh>
    <rPh sb="6" eb="7">
      <t>ジョウガイ</t>
    </rPh>
    <rPh sb="7" eb="9">
      <t>ドウロ</t>
    </rPh>
    <rPh sb="15" eb="19">
      <t>テンケンギョウム</t>
    </rPh>
    <phoneticPr fontId="1"/>
  </si>
  <si>
    <t>岩出市押川外　地内</t>
    <rPh sb="0" eb="2">
      <t>イワデ</t>
    </rPh>
    <rPh sb="2" eb="3">
      <t>シ</t>
    </rPh>
    <rPh sb="3" eb="5">
      <t>オシカワ</t>
    </rPh>
    <rPh sb="5" eb="6">
      <t>ホカ</t>
    </rPh>
    <rPh sb="7" eb="9">
      <t>チナイ</t>
    </rPh>
    <phoneticPr fontId="1"/>
  </si>
  <si>
    <t>トンネル定期点検　１式</t>
    <rPh sb="4" eb="6">
      <t>テイキ</t>
    </rPh>
    <rPh sb="6" eb="8">
      <t>テンケン</t>
    </rPh>
    <rPh sb="10" eb="11">
      <t>シキ</t>
    </rPh>
    <phoneticPr fontId="1"/>
  </si>
  <si>
    <t>道路台帳等修正業務　１式</t>
    <rPh sb="0" eb="2">
      <t>ドウロ</t>
    </rPh>
    <rPh sb="2" eb="4">
      <t>ダイチョウ</t>
    </rPh>
    <rPh sb="4" eb="5">
      <t>トウ</t>
    </rPh>
    <rPh sb="5" eb="7">
      <t>シュウセイ</t>
    </rPh>
    <rPh sb="7" eb="9">
      <t>ギョウム</t>
    </rPh>
    <rPh sb="11" eb="12">
      <t>シキ</t>
    </rPh>
    <phoneticPr fontId="1"/>
  </si>
  <si>
    <t>国道４２４号
道路メンテナンス設計業務</t>
    <rPh sb="0" eb="2">
      <t>コクドウ</t>
    </rPh>
    <rPh sb="5" eb="6">
      <t>ゴウ</t>
    </rPh>
    <rPh sb="6" eb="7">
      <t>ジョウガイ</t>
    </rPh>
    <rPh sb="7" eb="9">
      <t>ドウロ</t>
    </rPh>
    <rPh sb="15" eb="17">
      <t>セッケイ</t>
    </rPh>
    <rPh sb="17" eb="19">
      <t>ギョウム</t>
    </rPh>
    <phoneticPr fontId="1"/>
  </si>
  <si>
    <t>紀の川市桃山町
元　地内</t>
    <rPh sb="0" eb="1">
      <t>キ</t>
    </rPh>
    <rPh sb="2" eb="4">
      <t>カワシ</t>
    </rPh>
    <rPh sb="4" eb="7">
      <t>モモヤマチョウ</t>
    </rPh>
    <rPh sb="8" eb="9">
      <t>モト</t>
    </rPh>
    <rPh sb="10" eb="12">
      <t>チナイ</t>
    </rPh>
    <phoneticPr fontId="1"/>
  </si>
  <si>
    <t>橋梁補修設計　１式
（鋼橋 L＝24.0m）</t>
    <rPh sb="0" eb="2">
      <t>キョウリョウ</t>
    </rPh>
    <rPh sb="2" eb="6">
      <t>ホシュウセッケイ</t>
    </rPh>
    <rPh sb="8" eb="9">
      <t>シキ</t>
    </rPh>
    <rPh sb="11" eb="13">
      <t>コウキョウ</t>
    </rPh>
    <phoneticPr fontId="1"/>
  </si>
  <si>
    <t>和歌山打田線
道路メンテナンス設計業務</t>
    <rPh sb="0" eb="3">
      <t>ワカヤマ</t>
    </rPh>
    <rPh sb="3" eb="5">
      <t>ウチタ</t>
    </rPh>
    <rPh sb="5" eb="6">
      <t>セン</t>
    </rPh>
    <rPh sb="6" eb="7">
      <t>ジョウガイ</t>
    </rPh>
    <rPh sb="7" eb="9">
      <t>ドウロ</t>
    </rPh>
    <rPh sb="15" eb="17">
      <t>セッケイ</t>
    </rPh>
    <rPh sb="17" eb="19">
      <t>ギョウム</t>
    </rPh>
    <phoneticPr fontId="1"/>
  </si>
  <si>
    <t>岩出市宮　地内</t>
    <rPh sb="0" eb="2">
      <t>イワデ</t>
    </rPh>
    <rPh sb="2" eb="3">
      <t>シ</t>
    </rPh>
    <rPh sb="3" eb="4">
      <t>ミヤ</t>
    </rPh>
    <rPh sb="5" eb="7">
      <t>チナイ</t>
    </rPh>
    <phoneticPr fontId="1"/>
  </si>
  <si>
    <t>橋梁補修設計　１式
（ボックスカルバート L＝9.1m）</t>
    <rPh sb="0" eb="2">
      <t>キョウリョウ</t>
    </rPh>
    <rPh sb="2" eb="6">
      <t>ホシュウセッケイ</t>
    </rPh>
    <rPh sb="8" eb="9">
      <t>シキ</t>
    </rPh>
    <phoneticPr fontId="1"/>
  </si>
  <si>
    <t>上鞆渕那賀線
半島振興道路整備測量業務</t>
    <rPh sb="0" eb="3">
      <t>カミトモブチ</t>
    </rPh>
    <rPh sb="3" eb="6">
      <t>ナガセン</t>
    </rPh>
    <rPh sb="7" eb="15">
      <t>ハントウシンコウドウロセイビ</t>
    </rPh>
    <rPh sb="15" eb="17">
      <t>ソクリョウ</t>
    </rPh>
    <rPh sb="17" eb="19">
      <t>ギョウム</t>
    </rPh>
    <phoneticPr fontId="1"/>
  </si>
  <si>
    <t>紀の川市上鞆渕外地内</t>
    <rPh sb="0" eb="1">
      <t>キ</t>
    </rPh>
    <rPh sb="2" eb="4">
      <t>カワシ</t>
    </rPh>
    <rPh sb="4" eb="7">
      <t>カミトモブチ</t>
    </rPh>
    <rPh sb="7" eb="8">
      <t>ホカ</t>
    </rPh>
    <rPh sb="8" eb="10">
      <t>チナイ</t>
    </rPh>
    <phoneticPr fontId="1"/>
  </si>
  <si>
    <t>現地・路線測量　１式</t>
    <rPh sb="0" eb="2">
      <t>ゲンチ</t>
    </rPh>
    <rPh sb="3" eb="5">
      <t>ロセン</t>
    </rPh>
    <rPh sb="5" eb="7">
      <t>ソクリョウ</t>
    </rPh>
    <rPh sb="9" eb="10">
      <t>シキ</t>
    </rPh>
    <phoneticPr fontId="1"/>
  </si>
  <si>
    <t>上鞆渕那賀線
半島振興道路整備設計業務</t>
    <rPh sb="0" eb="3">
      <t>カミトモブチ</t>
    </rPh>
    <rPh sb="3" eb="6">
      <t>ナガセン</t>
    </rPh>
    <rPh sb="7" eb="15">
      <t>ハントウシンコウドウロセイビ</t>
    </rPh>
    <rPh sb="15" eb="19">
      <t>セッケイギョウム</t>
    </rPh>
    <phoneticPr fontId="1"/>
  </si>
  <si>
    <t>道路詳細設計　１式</t>
    <rPh sb="0" eb="6">
      <t>ドウロショウサイセッケイ</t>
    </rPh>
    <rPh sb="8" eb="9">
      <t>シキ</t>
    </rPh>
    <phoneticPr fontId="1"/>
  </si>
  <si>
    <t>用地測量　１式</t>
    <rPh sb="0" eb="2">
      <t>ヨウチ</t>
    </rPh>
    <rPh sb="2" eb="4">
      <t>ソクリョウ</t>
    </rPh>
    <rPh sb="6" eb="7">
      <t>シキ</t>
    </rPh>
    <phoneticPr fontId="1"/>
  </si>
  <si>
    <t>西川原粉河線
小規模道路改良測量業務</t>
    <rPh sb="0" eb="3">
      <t>ニシカワハラ</t>
    </rPh>
    <rPh sb="3" eb="6">
      <t>コカワセン</t>
    </rPh>
    <rPh sb="7" eb="14">
      <t>ショウキボドウロカイリョウ</t>
    </rPh>
    <rPh sb="14" eb="16">
      <t>ソクリョウ</t>
    </rPh>
    <rPh sb="16" eb="18">
      <t>ギョウム</t>
    </rPh>
    <phoneticPr fontId="1"/>
  </si>
  <si>
    <t>紀の川市粉河地内</t>
    <rPh sb="0" eb="1">
      <t>キ</t>
    </rPh>
    <rPh sb="2" eb="4">
      <t>カワシ</t>
    </rPh>
    <rPh sb="4" eb="6">
      <t>コカワ</t>
    </rPh>
    <rPh sb="6" eb="8">
      <t>チナイ</t>
    </rPh>
    <phoneticPr fontId="1"/>
  </si>
  <si>
    <t>西川原粉河線
小規模道路改良設計業務</t>
    <rPh sb="0" eb="3">
      <t>ニシカワハラ</t>
    </rPh>
    <rPh sb="3" eb="6">
      <t>コカワセン</t>
    </rPh>
    <rPh sb="7" eb="14">
      <t>ショウキボドウロカイリョウ</t>
    </rPh>
    <rPh sb="14" eb="16">
      <t>セッケイ</t>
    </rPh>
    <rPh sb="16" eb="18">
      <t>ギョウム</t>
    </rPh>
    <phoneticPr fontId="1"/>
  </si>
  <si>
    <t>桃山丸栖線
交付金交通安全設計業務</t>
    <rPh sb="0" eb="2">
      <t>モモヤマ</t>
    </rPh>
    <rPh sb="2" eb="5">
      <t>マルスセン</t>
    </rPh>
    <rPh sb="6" eb="9">
      <t>コウフキン</t>
    </rPh>
    <rPh sb="9" eb="11">
      <t>コウツウ</t>
    </rPh>
    <rPh sb="11" eb="13">
      <t>アンゼン</t>
    </rPh>
    <rPh sb="13" eb="15">
      <t>セッケイ</t>
    </rPh>
    <rPh sb="15" eb="17">
      <t>ギョウム</t>
    </rPh>
    <phoneticPr fontId="1"/>
  </si>
  <si>
    <t>紀の川市貴志川町丸栖地内</t>
    <rPh sb="0" eb="1">
      <t>キ</t>
    </rPh>
    <rPh sb="2" eb="4">
      <t>カワシ</t>
    </rPh>
    <rPh sb="4" eb="8">
      <t>キシガワチョウ</t>
    </rPh>
    <rPh sb="8" eb="10">
      <t>マルス</t>
    </rPh>
    <rPh sb="10" eb="12">
      <t>チナイ</t>
    </rPh>
    <phoneticPr fontId="1"/>
  </si>
  <si>
    <t>佐川河川整備設計業務</t>
    <rPh sb="0" eb="2">
      <t>サガワ</t>
    </rPh>
    <rPh sb="2" eb="6">
      <t>カセンセイビ</t>
    </rPh>
    <rPh sb="6" eb="10">
      <t>セッケイギョウム</t>
    </rPh>
    <phoneticPr fontId="1"/>
  </si>
  <si>
    <t>紀の川市窪地内</t>
    <rPh sb="0" eb="1">
      <t>キ</t>
    </rPh>
    <rPh sb="2" eb="4">
      <t>カワシ</t>
    </rPh>
    <rPh sb="4" eb="5">
      <t>クボ</t>
    </rPh>
    <rPh sb="5" eb="7">
      <t>チナイ</t>
    </rPh>
    <phoneticPr fontId="1"/>
  </si>
  <si>
    <t>佐川河川整備調査業務</t>
    <rPh sb="0" eb="2">
      <t>サガワ</t>
    </rPh>
    <rPh sb="2" eb="6">
      <t>カセンセイビ</t>
    </rPh>
    <rPh sb="6" eb="8">
      <t>チョウサ</t>
    </rPh>
    <rPh sb="8" eb="10">
      <t>ギョウム</t>
    </rPh>
    <phoneticPr fontId="1"/>
  </si>
  <si>
    <t>地質調査
１式</t>
    <rPh sb="0" eb="4">
      <t>チシツチョウサ</t>
    </rPh>
    <rPh sb="6" eb="7">
      <t>シキ</t>
    </rPh>
    <phoneticPr fontId="1"/>
  </si>
  <si>
    <t>根来川河川整備調査業務</t>
    <rPh sb="0" eb="3">
      <t>ネゴロガワ</t>
    </rPh>
    <rPh sb="3" eb="7">
      <t>カセンセイビ</t>
    </rPh>
    <rPh sb="7" eb="11">
      <t>チョウサギョウム</t>
    </rPh>
    <phoneticPr fontId="1"/>
  </si>
  <si>
    <t>岩出市森地内</t>
    <rPh sb="0" eb="3">
      <t>イワデシ</t>
    </rPh>
    <rPh sb="3" eb="4">
      <t>モリ</t>
    </rPh>
    <rPh sb="4" eb="6">
      <t>チナイ</t>
    </rPh>
    <phoneticPr fontId="1"/>
  </si>
  <si>
    <t>建物事前調査
１式</t>
    <rPh sb="0" eb="2">
      <t>タテモノ</t>
    </rPh>
    <rPh sb="2" eb="4">
      <t>ジゼン</t>
    </rPh>
    <rPh sb="4" eb="6">
      <t>チョウサ</t>
    </rPh>
    <rPh sb="8" eb="9">
      <t>シキ</t>
    </rPh>
    <phoneticPr fontId="1"/>
  </si>
  <si>
    <t>根来川河川整備設計業務</t>
    <rPh sb="0" eb="3">
      <t>ネゴロガワ</t>
    </rPh>
    <rPh sb="3" eb="7">
      <t>カセンセイビ</t>
    </rPh>
    <rPh sb="7" eb="11">
      <t>セッケイギョウム</t>
    </rPh>
    <phoneticPr fontId="1"/>
  </si>
  <si>
    <t>根来川河川整備調査業務</t>
    <rPh sb="0" eb="3">
      <t>ネゴロガワ</t>
    </rPh>
    <rPh sb="3" eb="7">
      <t>カセンセイビ</t>
    </rPh>
    <rPh sb="7" eb="9">
      <t>チョウサ</t>
    </rPh>
    <rPh sb="9" eb="11">
      <t>ギョウム</t>
    </rPh>
    <phoneticPr fontId="1"/>
  </si>
  <si>
    <t>住吉川河川整備調査業務</t>
    <rPh sb="0" eb="2">
      <t>スミヨシ</t>
    </rPh>
    <rPh sb="2" eb="3">
      <t>ガワ</t>
    </rPh>
    <rPh sb="3" eb="7">
      <t>カセンセイビ</t>
    </rPh>
    <rPh sb="7" eb="11">
      <t>チョウサギョウム</t>
    </rPh>
    <phoneticPr fontId="1"/>
  </si>
  <si>
    <t>岩出市中黒地内</t>
    <rPh sb="0" eb="3">
      <t>イワデシ</t>
    </rPh>
    <rPh sb="3" eb="5">
      <t>ナカグロ</t>
    </rPh>
    <rPh sb="5" eb="7">
      <t>チナイ</t>
    </rPh>
    <phoneticPr fontId="1"/>
  </si>
  <si>
    <t>殿田谷川砂防施設整備設計業務</t>
    <rPh sb="0" eb="4">
      <t>トノダダニガワ</t>
    </rPh>
    <rPh sb="4" eb="10">
      <t>サボウシセツセイビ</t>
    </rPh>
    <rPh sb="10" eb="14">
      <t>セッケイギョウム</t>
    </rPh>
    <phoneticPr fontId="1"/>
  </si>
  <si>
    <t>紀の川市荒見地内</t>
    <rPh sb="0" eb="1">
      <t>キ</t>
    </rPh>
    <rPh sb="2" eb="4">
      <t>カワシ</t>
    </rPh>
    <rPh sb="4" eb="6">
      <t>アラミ</t>
    </rPh>
    <rPh sb="6" eb="8">
      <t>チナイ</t>
    </rPh>
    <phoneticPr fontId="1"/>
  </si>
  <si>
    <t>殿田谷川砂防施設整備測量業務</t>
    <rPh sb="0" eb="4">
      <t>トノダダニガワ</t>
    </rPh>
    <rPh sb="4" eb="10">
      <t>サボウシセツセイビ</t>
    </rPh>
    <rPh sb="10" eb="12">
      <t>ソクリョウ</t>
    </rPh>
    <rPh sb="12" eb="14">
      <t>ギョウム</t>
    </rPh>
    <phoneticPr fontId="1"/>
  </si>
  <si>
    <t>現地測量、路線測量
１式</t>
    <rPh sb="0" eb="4">
      <t>ゲンチソクリョウ</t>
    </rPh>
    <rPh sb="5" eb="9">
      <t>ロセンソクリョウ</t>
    </rPh>
    <rPh sb="11" eb="12">
      <t>シキ</t>
    </rPh>
    <phoneticPr fontId="1"/>
  </si>
  <si>
    <t>殿田谷川砂防施設整備調査業務</t>
    <rPh sb="0" eb="4">
      <t>トノダダニガワ</t>
    </rPh>
    <rPh sb="4" eb="10">
      <t>サボウシセツセイビ</t>
    </rPh>
    <rPh sb="10" eb="12">
      <t>チョウサ</t>
    </rPh>
    <rPh sb="12" eb="14">
      <t>ギョウム</t>
    </rPh>
    <phoneticPr fontId="1"/>
  </si>
  <si>
    <t>用地測量
１式</t>
    <rPh sb="0" eb="4">
      <t>ヨウチソクリョウ</t>
    </rPh>
    <rPh sb="6" eb="7">
      <t>シキ</t>
    </rPh>
    <phoneticPr fontId="1"/>
  </si>
  <si>
    <t>名手川砂防施設整備設計業務</t>
    <rPh sb="0" eb="3">
      <t>ナテガワ</t>
    </rPh>
    <rPh sb="3" eb="9">
      <t>サボウシセツセイビ</t>
    </rPh>
    <rPh sb="9" eb="13">
      <t>セッケイギョウム</t>
    </rPh>
    <phoneticPr fontId="1"/>
  </si>
  <si>
    <t>紀の川市西川原地内</t>
    <rPh sb="0" eb="1">
      <t>キ</t>
    </rPh>
    <rPh sb="2" eb="4">
      <t>カワシ</t>
    </rPh>
    <rPh sb="4" eb="7">
      <t>ニシカワハラ</t>
    </rPh>
    <rPh sb="7" eb="9">
      <t>チナイ</t>
    </rPh>
    <phoneticPr fontId="1"/>
  </si>
  <si>
    <t>堰堤、床固工詳細設計
１式</t>
    <rPh sb="0" eb="2">
      <t>エンテイ</t>
    </rPh>
    <rPh sb="3" eb="6">
      <t>トコガタメコウ</t>
    </rPh>
    <rPh sb="6" eb="10">
      <t>ショウサイセッケイ</t>
    </rPh>
    <rPh sb="12" eb="13">
      <t>シキ</t>
    </rPh>
    <phoneticPr fontId="1"/>
  </si>
  <si>
    <t>弁天谷川砂防施設整備測量業務</t>
    <rPh sb="0" eb="4">
      <t>ベンテンダニガワ</t>
    </rPh>
    <rPh sb="4" eb="10">
      <t>サボウシセツセイビ</t>
    </rPh>
    <rPh sb="10" eb="14">
      <t>ソクリョウギョウム</t>
    </rPh>
    <phoneticPr fontId="1"/>
  </si>
  <si>
    <t>紀の川市杉原地内</t>
    <rPh sb="0" eb="1">
      <t>キ</t>
    </rPh>
    <rPh sb="2" eb="4">
      <t>カワシ</t>
    </rPh>
    <rPh sb="4" eb="6">
      <t>スギハラ</t>
    </rPh>
    <rPh sb="6" eb="8">
      <t>チナイ</t>
    </rPh>
    <phoneticPr fontId="1"/>
  </si>
  <si>
    <t>那賀建設部管内</t>
    <rPh sb="0" eb="2">
      <t>ナガ</t>
    </rPh>
    <rPh sb="2" eb="4">
      <t>ケンセツ</t>
    </rPh>
    <rPh sb="4" eb="5">
      <t>ブ</t>
    </rPh>
    <rPh sb="5" eb="7">
      <t>カンナイ</t>
    </rPh>
    <phoneticPr fontId="1"/>
  </si>
  <si>
    <t>砂防施設点検
１式</t>
    <rPh sb="0" eb="6">
      <t>サボウシセツテンケン</t>
    </rPh>
    <rPh sb="8" eb="9">
      <t>シキ</t>
    </rPh>
    <phoneticPr fontId="1"/>
  </si>
  <si>
    <t>紀泉台地区急傾斜地崩壊対策測量業務</t>
    <rPh sb="0" eb="3">
      <t>キセンダイ</t>
    </rPh>
    <rPh sb="3" eb="5">
      <t>チク</t>
    </rPh>
    <rPh sb="5" eb="6">
      <t>キュウ</t>
    </rPh>
    <rPh sb="6" eb="9">
      <t>ケイシャチ</t>
    </rPh>
    <rPh sb="9" eb="11">
      <t>ホウカイ</t>
    </rPh>
    <rPh sb="11" eb="13">
      <t>タイサク</t>
    </rPh>
    <rPh sb="13" eb="15">
      <t>ソクリョウ</t>
    </rPh>
    <rPh sb="15" eb="17">
      <t>ギョウム</t>
    </rPh>
    <phoneticPr fontId="1"/>
  </si>
  <si>
    <t>岩出市紀泉台地内</t>
    <rPh sb="0" eb="3">
      <t>イワデシ</t>
    </rPh>
    <rPh sb="3" eb="8">
      <t>キセンダイチナイ</t>
    </rPh>
    <phoneticPr fontId="1"/>
  </si>
  <si>
    <t>現地測量
１式</t>
    <rPh sb="0" eb="4">
      <t>ゲンチソクリョウ</t>
    </rPh>
    <rPh sb="6" eb="7">
      <t>シキ</t>
    </rPh>
    <phoneticPr fontId="1"/>
  </si>
  <si>
    <t>那賀振興局
建設部</t>
    <rPh sb="0" eb="2">
      <t>ナガ</t>
    </rPh>
    <rPh sb="2" eb="4">
      <t>シンコウ</t>
    </rPh>
    <rPh sb="4" eb="5">
      <t>キョク</t>
    </rPh>
    <rPh sb="6" eb="8">
      <t>ケンセツ</t>
    </rPh>
    <rPh sb="8" eb="9">
      <t>ブ</t>
    </rPh>
    <phoneticPr fontId="1"/>
  </si>
  <si>
    <t>那賀処理区管路調査業務</t>
    <rPh sb="0" eb="5">
      <t>ナガショリク</t>
    </rPh>
    <rPh sb="5" eb="9">
      <t>カンロチョウサ</t>
    </rPh>
    <rPh sb="9" eb="11">
      <t>ギョウム</t>
    </rPh>
    <phoneticPr fontId="1"/>
  </si>
  <si>
    <t>管路調査　１式</t>
    <rPh sb="0" eb="2">
      <t>カンロ</t>
    </rPh>
    <rPh sb="2" eb="4">
      <t>チョウサ</t>
    </rPh>
    <rPh sb="6" eb="7">
      <t>シキ</t>
    </rPh>
    <phoneticPr fontId="1"/>
  </si>
  <si>
    <t>那賀処理区マンホール更新詳細設計業務</t>
    <rPh sb="0" eb="5">
      <t>ナガショリク</t>
    </rPh>
    <rPh sb="10" eb="12">
      <t>コウシン</t>
    </rPh>
    <rPh sb="12" eb="16">
      <t>ショウサイセッケイ</t>
    </rPh>
    <rPh sb="16" eb="18">
      <t>ギョウム</t>
    </rPh>
    <phoneticPr fontId="1"/>
  </si>
  <si>
    <t>マンホール更新詳細設計　１式</t>
    <rPh sb="5" eb="7">
      <t>コウシン</t>
    </rPh>
    <rPh sb="7" eb="11">
      <t>ショウサイセッケイ</t>
    </rPh>
    <rPh sb="13" eb="14">
      <t>シキ</t>
    </rPh>
    <phoneticPr fontId="1"/>
  </si>
  <si>
    <t>岩出市中島地内</t>
    <rPh sb="0" eb="7">
      <t>イワデシナカジマチナイ</t>
    </rPh>
    <phoneticPr fontId="1"/>
  </si>
  <si>
    <t>建築設計</t>
  </si>
  <si>
    <t>那賀処理区W-PPP検討調査業務</t>
    <rPh sb="0" eb="5">
      <t>ナガショリク</t>
    </rPh>
    <rPh sb="10" eb="14">
      <t>ケントウチョウサ</t>
    </rPh>
    <rPh sb="14" eb="16">
      <t>ギョウム</t>
    </rPh>
    <phoneticPr fontId="1"/>
  </si>
  <si>
    <t>W-PPP検討調査　１式</t>
    <rPh sb="5" eb="7">
      <t>ケントウ</t>
    </rPh>
    <rPh sb="7" eb="9">
      <t>チョウサ</t>
    </rPh>
    <rPh sb="11" eb="12">
      <t>シキ</t>
    </rPh>
    <phoneticPr fontId="1"/>
  </si>
  <si>
    <t>那賀浄化センター汚泥脱水機詳細設計業務</t>
    <rPh sb="0" eb="4">
      <t>ナガジョウカ</t>
    </rPh>
    <rPh sb="8" eb="13">
      <t>オデイダッスイキ</t>
    </rPh>
    <rPh sb="13" eb="17">
      <t>ショウサイセッケイ</t>
    </rPh>
    <rPh sb="17" eb="19">
      <t>ギョウム</t>
    </rPh>
    <phoneticPr fontId="1"/>
  </si>
  <si>
    <t>汚泥脱水機詳細設計　１式</t>
    <rPh sb="0" eb="5">
      <t>オデイダッスイキ</t>
    </rPh>
    <rPh sb="5" eb="9">
      <t>ショウサイセッケイ</t>
    </rPh>
    <rPh sb="11" eb="12">
      <t>シキ</t>
    </rPh>
    <phoneticPr fontId="1"/>
  </si>
  <si>
    <t>那賀浄化センター５・６池築造工事施工監理業務</t>
    <rPh sb="0" eb="4">
      <t>ナガジョウカ</t>
    </rPh>
    <rPh sb="11" eb="12">
      <t>イケ</t>
    </rPh>
    <rPh sb="12" eb="16">
      <t>チクゾウコウジ</t>
    </rPh>
    <rPh sb="16" eb="20">
      <t>セコウカンリ</t>
    </rPh>
    <rPh sb="20" eb="22">
      <t>ギョウム</t>
    </rPh>
    <phoneticPr fontId="1"/>
  </si>
  <si>
    <t>施工監理　１式</t>
    <rPh sb="0" eb="4">
      <t>セコウカンリ</t>
    </rPh>
    <rPh sb="6" eb="7">
      <t>シキ</t>
    </rPh>
    <phoneticPr fontId="1"/>
  </si>
  <si>
    <t>伊都処理区マンホール更新詳細設計業務</t>
    <rPh sb="0" eb="2">
      <t>イト</t>
    </rPh>
    <rPh sb="2" eb="4">
      <t>ショリ</t>
    </rPh>
    <rPh sb="4" eb="5">
      <t>ク</t>
    </rPh>
    <rPh sb="10" eb="12">
      <t>コウシン</t>
    </rPh>
    <rPh sb="12" eb="16">
      <t>ショウサイセッケイ</t>
    </rPh>
    <rPh sb="16" eb="18">
      <t>ギョウム</t>
    </rPh>
    <phoneticPr fontId="1"/>
  </si>
  <si>
    <t>伊都建設部管内</t>
    <rPh sb="0" eb="2">
      <t>イト</t>
    </rPh>
    <rPh sb="2" eb="5">
      <t>ケンセツブ</t>
    </rPh>
    <rPh sb="5" eb="7">
      <t>カンナイ</t>
    </rPh>
    <phoneticPr fontId="1"/>
  </si>
  <si>
    <t>伊都処理区管路調査業務</t>
    <rPh sb="0" eb="2">
      <t>イト</t>
    </rPh>
    <rPh sb="2" eb="4">
      <t>ショリ</t>
    </rPh>
    <rPh sb="4" eb="5">
      <t>ク</t>
    </rPh>
    <rPh sb="5" eb="9">
      <t>カンロチョウサ</t>
    </rPh>
    <rPh sb="9" eb="11">
      <t>ギョウム</t>
    </rPh>
    <phoneticPr fontId="1"/>
  </si>
  <si>
    <t>伊都処理区W-PPP検討調査業務</t>
    <rPh sb="0" eb="2">
      <t>イト</t>
    </rPh>
    <rPh sb="2" eb="4">
      <t>ショリ</t>
    </rPh>
    <rPh sb="4" eb="5">
      <t>ク</t>
    </rPh>
    <rPh sb="10" eb="14">
      <t>ケントウチョウサ</t>
    </rPh>
    <rPh sb="14" eb="16">
      <t>ギョウム</t>
    </rPh>
    <phoneticPr fontId="1"/>
  </si>
  <si>
    <t>和歌山打田線交付金交通安全工事建物等調査業務</t>
    <rPh sb="0" eb="5">
      <t>ワカヤマウチタ</t>
    </rPh>
    <rPh sb="5" eb="6">
      <t>セン</t>
    </rPh>
    <rPh sb="6" eb="15">
      <t>コウフキンコウツウアンゼンコウジ</t>
    </rPh>
    <rPh sb="15" eb="18">
      <t>タテモノトウ</t>
    </rPh>
    <rPh sb="18" eb="20">
      <t>チョウサ</t>
    </rPh>
    <rPh sb="20" eb="22">
      <t>ギョウム</t>
    </rPh>
    <phoneticPr fontId="1"/>
  </si>
  <si>
    <t>紀の川市下井阪地内</t>
    <rPh sb="0" eb="1">
      <t>キ</t>
    </rPh>
    <rPh sb="2" eb="4">
      <t>カワシ</t>
    </rPh>
    <rPh sb="4" eb="7">
      <t>シモイサカ</t>
    </rPh>
    <rPh sb="7" eb="9">
      <t>チナイ</t>
    </rPh>
    <phoneticPr fontId="1"/>
  </si>
  <si>
    <t>建物調査　１式</t>
    <rPh sb="0" eb="4">
      <t>タテモノチョウサ</t>
    </rPh>
    <phoneticPr fontId="1"/>
  </si>
  <si>
    <t>条件付き
一般競争入札</t>
  </si>
  <si>
    <t>根来川河川整備建物等調査業務</t>
    <rPh sb="0" eb="2">
      <t>ネゴロ</t>
    </rPh>
    <rPh sb="2" eb="3">
      <t>ガワ</t>
    </rPh>
    <rPh sb="3" eb="5">
      <t>カセン</t>
    </rPh>
    <rPh sb="5" eb="7">
      <t>セイビ</t>
    </rPh>
    <rPh sb="7" eb="9">
      <t>タテモノ</t>
    </rPh>
    <rPh sb="9" eb="10">
      <t>トウ</t>
    </rPh>
    <rPh sb="10" eb="12">
      <t>チョウサ</t>
    </rPh>
    <rPh sb="12" eb="14">
      <t>ギョウム</t>
    </rPh>
    <phoneticPr fontId="1"/>
  </si>
  <si>
    <t>岩出市　森　外地内</t>
    <rPh sb="0" eb="3">
      <t>イワデシ</t>
    </rPh>
    <rPh sb="4" eb="5">
      <t>モリ</t>
    </rPh>
    <rPh sb="6" eb="7">
      <t>ホカ</t>
    </rPh>
    <rPh sb="7" eb="9">
      <t>チナイ</t>
    </rPh>
    <phoneticPr fontId="1"/>
  </si>
  <si>
    <t>岩出市高塚外地内</t>
    <rPh sb="0" eb="3">
      <t>イワデシ</t>
    </rPh>
    <rPh sb="3" eb="6">
      <t>タカツカホカ</t>
    </rPh>
    <rPh sb="6" eb="8">
      <t>チナイ</t>
    </rPh>
    <phoneticPr fontId="1"/>
  </si>
  <si>
    <t>国道３７１号（河合隧道）道路メンテナンス設計業務</t>
    <rPh sb="0" eb="2">
      <t>コクドウ</t>
    </rPh>
    <rPh sb="5" eb="6">
      <t>ゴウ</t>
    </rPh>
    <rPh sb="7" eb="9">
      <t>カワイ</t>
    </rPh>
    <rPh sb="9" eb="11">
      <t>ズイドウ</t>
    </rPh>
    <rPh sb="12" eb="14">
      <t>ドウロ</t>
    </rPh>
    <rPh sb="20" eb="22">
      <t>セッケイ</t>
    </rPh>
    <rPh sb="22" eb="24">
      <t>ギョウム</t>
    </rPh>
    <phoneticPr fontId="1"/>
  </si>
  <si>
    <t>橋本市北宿地内</t>
    <rPh sb="0" eb="3">
      <t>ハシモトシ</t>
    </rPh>
    <rPh sb="3" eb="5">
      <t>キタヤドリ</t>
    </rPh>
    <rPh sb="5" eb="7">
      <t>チナイ</t>
    </rPh>
    <phoneticPr fontId="1"/>
  </si>
  <si>
    <t>トンネル補修設計　1式</t>
    <rPh sb="4" eb="6">
      <t>ホシュウ</t>
    </rPh>
    <rPh sb="6" eb="8">
      <t>セッケイ</t>
    </rPh>
    <rPh sb="10" eb="11">
      <t>シキ</t>
    </rPh>
    <phoneticPr fontId="1"/>
  </si>
  <si>
    <t>国道３７１号外道路メンテナンス点検業務</t>
    <rPh sb="0" eb="2">
      <t>コクドウ</t>
    </rPh>
    <rPh sb="5" eb="6">
      <t>ゴウ</t>
    </rPh>
    <rPh sb="6" eb="7">
      <t>ホカ</t>
    </rPh>
    <rPh sb="7" eb="9">
      <t>ドウロ</t>
    </rPh>
    <rPh sb="8" eb="9">
      <t>ズイドウ</t>
    </rPh>
    <rPh sb="15" eb="17">
      <t>テンケン</t>
    </rPh>
    <rPh sb="17" eb="19">
      <t>ギョウム</t>
    </rPh>
    <phoneticPr fontId="1"/>
  </si>
  <si>
    <t>橋本市北宿外地内</t>
    <rPh sb="0" eb="3">
      <t>ハシモトシ</t>
    </rPh>
    <rPh sb="3" eb="5">
      <t>キタヤドリ</t>
    </rPh>
    <rPh sb="5" eb="6">
      <t>ホカ</t>
    </rPh>
    <rPh sb="6" eb="8">
      <t>チナイ</t>
    </rPh>
    <phoneticPr fontId="1"/>
  </si>
  <si>
    <t>橋梁点検　1式</t>
    <rPh sb="0" eb="2">
      <t>キョウリョウ</t>
    </rPh>
    <rPh sb="2" eb="4">
      <t>テンケン</t>
    </rPh>
    <rPh sb="6" eb="7">
      <t>シキ</t>
    </rPh>
    <phoneticPr fontId="1"/>
  </si>
  <si>
    <t>橋本市小原田外地内</t>
    <rPh sb="0" eb="3">
      <t>ハシモトシ</t>
    </rPh>
    <rPh sb="3" eb="6">
      <t>オハラダ</t>
    </rPh>
    <rPh sb="6" eb="7">
      <t>ホカ</t>
    </rPh>
    <rPh sb="7" eb="9">
      <t>チナイ</t>
    </rPh>
    <phoneticPr fontId="1"/>
  </si>
  <si>
    <t>二見御幸辻停車場線外道路メンテナンス点検業務</t>
    <rPh sb="0" eb="2">
      <t>フタミ</t>
    </rPh>
    <rPh sb="2" eb="5">
      <t>ミユキツジ</t>
    </rPh>
    <rPh sb="5" eb="8">
      <t>テイシャジョウ</t>
    </rPh>
    <rPh sb="8" eb="9">
      <t>セン</t>
    </rPh>
    <rPh sb="9" eb="10">
      <t>ホカ</t>
    </rPh>
    <rPh sb="10" eb="12">
      <t>ドウロ</t>
    </rPh>
    <rPh sb="11" eb="12">
      <t>ズイドウ</t>
    </rPh>
    <rPh sb="18" eb="20">
      <t>テンケン</t>
    </rPh>
    <rPh sb="20" eb="22">
      <t>ギョウム</t>
    </rPh>
    <phoneticPr fontId="1"/>
  </si>
  <si>
    <t>橋本市胡麻生外地内</t>
    <rPh sb="0" eb="3">
      <t>ハシモトシ</t>
    </rPh>
    <rPh sb="7" eb="9">
      <t>チナイ</t>
    </rPh>
    <phoneticPr fontId="1"/>
  </si>
  <si>
    <t>橋本市市脇外地内</t>
    <rPh sb="0" eb="3">
      <t>ハシモトシ</t>
    </rPh>
    <rPh sb="3" eb="5">
      <t>イチワキ</t>
    </rPh>
    <rPh sb="5" eb="6">
      <t>ホカ</t>
    </rPh>
    <rPh sb="6" eb="8">
      <t>チナイ</t>
    </rPh>
    <phoneticPr fontId="1"/>
  </si>
  <si>
    <t>国道３７１号（紀見隧道）道路メンテナンス点検業務</t>
    <rPh sb="0" eb="2">
      <t>コクドウ</t>
    </rPh>
    <rPh sb="5" eb="6">
      <t>ゴウ</t>
    </rPh>
    <rPh sb="7" eb="11">
      <t>キミズイドウ</t>
    </rPh>
    <rPh sb="12" eb="14">
      <t>ドウロ</t>
    </rPh>
    <rPh sb="13" eb="14">
      <t>ズイドウ</t>
    </rPh>
    <rPh sb="20" eb="22">
      <t>テンケン</t>
    </rPh>
    <rPh sb="22" eb="24">
      <t>ギョウム</t>
    </rPh>
    <phoneticPr fontId="1"/>
  </si>
  <si>
    <t>橋本市柱本外地内</t>
    <rPh sb="0" eb="3">
      <t>ハシモトシ</t>
    </rPh>
    <rPh sb="3" eb="5">
      <t>ハシラモト</t>
    </rPh>
    <rPh sb="5" eb="6">
      <t>ホカ</t>
    </rPh>
    <rPh sb="6" eb="8">
      <t>チナイ</t>
    </rPh>
    <phoneticPr fontId="1"/>
  </si>
  <si>
    <t>トンネル点検　1式</t>
    <rPh sb="4" eb="6">
      <t>テンケン</t>
    </rPh>
    <rPh sb="8" eb="9">
      <t>シキ</t>
    </rPh>
    <phoneticPr fontId="1"/>
  </si>
  <si>
    <t>国道３７１号土砂災害対策道路測量業務</t>
    <rPh sb="0" eb="2">
      <t>コクドウ</t>
    </rPh>
    <rPh sb="5" eb="6">
      <t>ゴウ</t>
    </rPh>
    <rPh sb="6" eb="8">
      <t>ドシャ</t>
    </rPh>
    <rPh sb="8" eb="10">
      <t>サイガイ</t>
    </rPh>
    <rPh sb="10" eb="12">
      <t>タイサク</t>
    </rPh>
    <rPh sb="12" eb="14">
      <t>ドウロ</t>
    </rPh>
    <rPh sb="14" eb="16">
      <t>ソクリョウ</t>
    </rPh>
    <rPh sb="16" eb="18">
      <t>ギョウム</t>
    </rPh>
    <phoneticPr fontId="1"/>
  </si>
  <si>
    <t>伊都郡かつらぎ町花園中南地内</t>
    <rPh sb="0" eb="3">
      <t>イトグン</t>
    </rPh>
    <rPh sb="7" eb="8">
      <t>チョウ</t>
    </rPh>
    <rPh sb="8" eb="10">
      <t>ハナゾノ</t>
    </rPh>
    <rPh sb="10" eb="12">
      <t>ナカミナミ</t>
    </rPh>
    <rPh sb="12" eb="14">
      <t>チナイ</t>
    </rPh>
    <phoneticPr fontId="1"/>
  </si>
  <si>
    <t>現地測量　1式</t>
    <rPh sb="0" eb="2">
      <t>ゲンチ</t>
    </rPh>
    <rPh sb="2" eb="4">
      <t>ソクリョウ</t>
    </rPh>
    <rPh sb="6" eb="7">
      <t>シキ</t>
    </rPh>
    <phoneticPr fontId="1"/>
  </si>
  <si>
    <t>国道３７１号土砂災害対策道路設計業務</t>
    <rPh sb="0" eb="2">
      <t>コクドウ</t>
    </rPh>
    <rPh sb="5" eb="6">
      <t>ゴウ</t>
    </rPh>
    <rPh sb="6" eb="8">
      <t>ドシャ</t>
    </rPh>
    <rPh sb="8" eb="10">
      <t>サイガイ</t>
    </rPh>
    <rPh sb="10" eb="12">
      <t>タイサク</t>
    </rPh>
    <rPh sb="12" eb="14">
      <t>ドウロ</t>
    </rPh>
    <rPh sb="14" eb="16">
      <t>セッケイ</t>
    </rPh>
    <rPh sb="16" eb="18">
      <t>ギョウム</t>
    </rPh>
    <phoneticPr fontId="1"/>
  </si>
  <si>
    <t>法面補修設計　1式</t>
    <rPh sb="0" eb="2">
      <t>ノリメン</t>
    </rPh>
    <rPh sb="2" eb="4">
      <t>ホシュウ</t>
    </rPh>
    <rPh sb="4" eb="6">
      <t>セッケイ</t>
    </rPh>
    <rPh sb="8" eb="9">
      <t>シキ</t>
    </rPh>
    <phoneticPr fontId="1"/>
  </si>
  <si>
    <t>国道４８０号交付金道路保全設計業務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セッケイ</t>
    </rPh>
    <rPh sb="15" eb="17">
      <t>ギョウム</t>
    </rPh>
    <phoneticPr fontId="1"/>
  </si>
  <si>
    <t>伊都郡高野町相ノ浦地内</t>
    <rPh sb="0" eb="3">
      <t>イトグン</t>
    </rPh>
    <rPh sb="3" eb="6">
      <t>コウヤチョウ</t>
    </rPh>
    <rPh sb="6" eb="7">
      <t>アイ</t>
    </rPh>
    <rPh sb="8" eb="9">
      <t>ウラ</t>
    </rPh>
    <rPh sb="9" eb="11">
      <t>チナイ</t>
    </rPh>
    <phoneticPr fontId="1"/>
  </si>
  <si>
    <t>法面設計　1式</t>
    <rPh sb="0" eb="2">
      <t>ノリメン</t>
    </rPh>
    <rPh sb="2" eb="4">
      <t>セッケイ</t>
    </rPh>
    <rPh sb="6" eb="7">
      <t>シキ</t>
    </rPh>
    <phoneticPr fontId="1"/>
  </si>
  <si>
    <t>国道３７１号交付金道路保全測量業務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ソクリョウ</t>
    </rPh>
    <rPh sb="15" eb="17">
      <t>ギョウム</t>
    </rPh>
    <phoneticPr fontId="1"/>
  </si>
  <si>
    <t>国道３７１号交付金道路保全設計業務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セッケイ</t>
    </rPh>
    <rPh sb="15" eb="17">
      <t>ギョウム</t>
    </rPh>
    <phoneticPr fontId="1"/>
  </si>
  <si>
    <t>伊都郡かつらぎ町東渋田外地内</t>
    <rPh sb="0" eb="3">
      <t>イトグン</t>
    </rPh>
    <rPh sb="7" eb="8">
      <t>チョウ</t>
    </rPh>
    <rPh sb="8" eb="9">
      <t>ヒガシ</t>
    </rPh>
    <rPh sb="9" eb="11">
      <t>シブタ</t>
    </rPh>
    <rPh sb="11" eb="12">
      <t>ホカ</t>
    </rPh>
    <rPh sb="12" eb="14">
      <t>チナイ</t>
    </rPh>
    <phoneticPr fontId="1"/>
  </si>
  <si>
    <t>舗装修繕設計　1式</t>
    <rPh sb="0" eb="2">
      <t>ホソウ</t>
    </rPh>
    <rPh sb="2" eb="4">
      <t>シュウゼン</t>
    </rPh>
    <rPh sb="4" eb="6">
      <t>セッケイ</t>
    </rPh>
    <rPh sb="8" eb="9">
      <t>シキ</t>
    </rPh>
    <phoneticPr fontId="1"/>
  </si>
  <si>
    <t>落合川外砂防設備長寿命化検討（点検）業務</t>
    <rPh sb="0" eb="3">
      <t>オチアイガワ</t>
    </rPh>
    <rPh sb="3" eb="4">
      <t>ホカ</t>
    </rPh>
    <phoneticPr fontId="1"/>
  </si>
  <si>
    <t>橋本市隅田町平野外地内</t>
    <rPh sb="3" eb="6">
      <t>スダチョウ</t>
    </rPh>
    <rPh sb="6" eb="8">
      <t>ヒラノ</t>
    </rPh>
    <rPh sb="8" eb="9">
      <t>ホカ</t>
    </rPh>
    <phoneticPr fontId="1"/>
  </si>
  <si>
    <t>砂防設備点検　1式</t>
    <rPh sb="0" eb="2">
      <t>サボウ</t>
    </rPh>
    <rPh sb="2" eb="4">
      <t>セツビ</t>
    </rPh>
    <rPh sb="4" eb="6">
      <t>テンケン</t>
    </rPh>
    <rPh sb="8" eb="9">
      <t>シキ</t>
    </rPh>
    <phoneticPr fontId="1"/>
  </si>
  <si>
    <t>橋本川外砂防設備長寿命化検討（点検）業務</t>
    <rPh sb="0" eb="3">
      <t>ハシモトガワ</t>
    </rPh>
    <rPh sb="3" eb="4">
      <t>ホカ</t>
    </rPh>
    <phoneticPr fontId="1"/>
  </si>
  <si>
    <t>橋本市慶賀野外地内</t>
    <rPh sb="0" eb="3">
      <t>ハシモトシ</t>
    </rPh>
    <rPh sb="3" eb="6">
      <t>ケガノ</t>
    </rPh>
    <rPh sb="6" eb="7">
      <t>ホカ</t>
    </rPh>
    <rPh sb="7" eb="9">
      <t>チナイ</t>
    </rPh>
    <phoneticPr fontId="1"/>
  </si>
  <si>
    <t>高田地区外砂防関係施設長寿命化計画変更設計業務</t>
  </si>
  <si>
    <t>伊都郡かつらぎ町高田外地内</t>
  </si>
  <si>
    <t>急傾斜設備点検　1式</t>
    <rPh sb="0" eb="3">
      <t>キュウケイシャ</t>
    </rPh>
    <rPh sb="3" eb="5">
      <t>セツビ</t>
    </rPh>
    <rPh sb="5" eb="7">
      <t>テンケン</t>
    </rPh>
    <rPh sb="9" eb="10">
      <t>シキ</t>
    </rPh>
    <phoneticPr fontId="1"/>
  </si>
  <si>
    <t>上中地区外砂防関係施設長寿命化計画変更設計業務</t>
    <rPh sb="0" eb="1">
      <t>カミ</t>
    </rPh>
    <rPh sb="1" eb="2">
      <t>ナカ</t>
    </rPh>
    <phoneticPr fontId="1"/>
  </si>
  <si>
    <t>橋本市高野口町上中外地内</t>
    <rPh sb="3" eb="7">
      <t>コウヤグチチョウ</t>
    </rPh>
    <rPh sb="7" eb="9">
      <t>カミナカ</t>
    </rPh>
    <rPh sb="9" eb="10">
      <t>ホカ</t>
    </rPh>
    <rPh sb="10" eb="12">
      <t>チナイ</t>
    </rPh>
    <phoneticPr fontId="1"/>
  </si>
  <si>
    <t>地すべり防止設備点検　1式</t>
    <rPh sb="0" eb="1">
      <t>ジ</t>
    </rPh>
    <rPh sb="4" eb="6">
      <t>ボウシ</t>
    </rPh>
    <rPh sb="6" eb="8">
      <t>セツビ</t>
    </rPh>
    <rPh sb="8" eb="10">
      <t>テンケン</t>
    </rPh>
    <rPh sb="12" eb="13">
      <t>シキ</t>
    </rPh>
    <phoneticPr fontId="1"/>
  </si>
  <si>
    <t>滝地区外砂防関係施設長寿命化計画変更設計業務</t>
    <rPh sb="0" eb="1">
      <t>タキ</t>
    </rPh>
    <phoneticPr fontId="1"/>
  </si>
  <si>
    <t>伊都郡かつらぎ町滝外地内</t>
    <rPh sb="8" eb="9">
      <t>タキ</t>
    </rPh>
    <phoneticPr fontId="1"/>
  </si>
  <si>
    <t>山田岸上線小規模道路改良設計業務</t>
    <rPh sb="0" eb="2">
      <t>ヤマダ</t>
    </rPh>
    <rPh sb="2" eb="5">
      <t>キシガミセン</t>
    </rPh>
    <rPh sb="5" eb="8">
      <t>ショウキボ</t>
    </rPh>
    <rPh sb="8" eb="10">
      <t>ドウロ</t>
    </rPh>
    <rPh sb="10" eb="12">
      <t>カイリョウ</t>
    </rPh>
    <rPh sb="12" eb="14">
      <t>セッケイ</t>
    </rPh>
    <rPh sb="14" eb="16">
      <t>ギョウム</t>
    </rPh>
    <phoneticPr fontId="1"/>
  </si>
  <si>
    <t>橋本市吉原外地内</t>
    <rPh sb="0" eb="3">
      <t>ハシモトシ</t>
    </rPh>
    <rPh sb="3" eb="5">
      <t>ヨシハラ</t>
    </rPh>
    <rPh sb="5" eb="6">
      <t>ホカ</t>
    </rPh>
    <rPh sb="6" eb="8">
      <t>チナイ</t>
    </rPh>
    <phoneticPr fontId="1"/>
  </si>
  <si>
    <t>道路詳細設計　1式</t>
    <rPh sb="0" eb="2">
      <t>ドウロ</t>
    </rPh>
    <rPh sb="2" eb="4">
      <t>ショウサイ</t>
    </rPh>
    <rPh sb="4" eb="6">
      <t>セッケイ</t>
    </rPh>
    <rPh sb="8" eb="9">
      <t>シキ</t>
    </rPh>
    <phoneticPr fontId="1"/>
  </si>
  <si>
    <t>和歌山橋本線通学路緊急対策測量業務</t>
    <rPh sb="0" eb="6">
      <t>ワカヤマハシモトセン</t>
    </rPh>
    <rPh sb="6" eb="9">
      <t>ツウガクロ</t>
    </rPh>
    <rPh sb="9" eb="11">
      <t>キンキュウ</t>
    </rPh>
    <rPh sb="11" eb="13">
      <t>タイサク</t>
    </rPh>
    <rPh sb="13" eb="15">
      <t>ソクリョウ</t>
    </rPh>
    <rPh sb="15" eb="17">
      <t>ギョウム</t>
    </rPh>
    <phoneticPr fontId="1"/>
  </si>
  <si>
    <t>伊都郡九度山町九度山地内</t>
    <rPh sb="0" eb="3">
      <t>イトグン</t>
    </rPh>
    <rPh sb="3" eb="7">
      <t>クドヤマチョウ</t>
    </rPh>
    <rPh sb="7" eb="10">
      <t>クドヤマ</t>
    </rPh>
    <rPh sb="10" eb="11">
      <t>チ</t>
    </rPh>
    <rPh sb="11" eb="12">
      <t>ナイ</t>
    </rPh>
    <phoneticPr fontId="1"/>
  </si>
  <si>
    <t>和歌山橋本線通学路緊急対策調査業務</t>
    <rPh sb="0" eb="6">
      <t>ワカヤマハシモトセン</t>
    </rPh>
    <rPh sb="6" eb="9">
      <t>ツウガクロ</t>
    </rPh>
    <rPh sb="9" eb="11">
      <t>キンキュウ</t>
    </rPh>
    <rPh sb="11" eb="13">
      <t>タイサク</t>
    </rPh>
    <rPh sb="13" eb="15">
      <t>チョウサ</t>
    </rPh>
    <rPh sb="15" eb="17">
      <t>ギョウム</t>
    </rPh>
    <phoneticPr fontId="1"/>
  </si>
  <si>
    <t>建物調査　1式</t>
    <rPh sb="0" eb="2">
      <t>タテモノ</t>
    </rPh>
    <rPh sb="2" eb="4">
      <t>チョウサ</t>
    </rPh>
    <rPh sb="6" eb="7">
      <t>シキ</t>
    </rPh>
    <phoneticPr fontId="1"/>
  </si>
  <si>
    <t>国道480号道路改良測量業務</t>
    <rPh sb="0" eb="2">
      <t>コクドウ</t>
    </rPh>
    <rPh sb="5" eb="6">
      <t>ゴウ</t>
    </rPh>
    <rPh sb="6" eb="10">
      <t>ドウロカイリョウ</t>
    </rPh>
    <rPh sb="10" eb="12">
      <t>ソクリョウ</t>
    </rPh>
    <rPh sb="12" eb="14">
      <t>ギョウム</t>
    </rPh>
    <phoneticPr fontId="1"/>
  </si>
  <si>
    <t>伊都郡かつらぎ町花園梁瀬地内</t>
    <rPh sb="0" eb="3">
      <t>イトグン</t>
    </rPh>
    <rPh sb="7" eb="8">
      <t>チョウ</t>
    </rPh>
    <rPh sb="8" eb="10">
      <t>ハナゾノ</t>
    </rPh>
    <rPh sb="10" eb="12">
      <t>ヤナセ</t>
    </rPh>
    <rPh sb="12" eb="14">
      <t>チナイ</t>
    </rPh>
    <phoneticPr fontId="1"/>
  </si>
  <si>
    <t>用地測量　１式</t>
    <rPh sb="0" eb="4">
      <t>ヨウチソクリョウ</t>
    </rPh>
    <rPh sb="6" eb="7">
      <t>シキ</t>
    </rPh>
    <phoneticPr fontId="1"/>
  </si>
  <si>
    <t>条件付き
一般競争入札</t>
    <rPh sb="0" eb="3">
      <t>ジョウケンツ</t>
    </rPh>
    <rPh sb="5" eb="11">
      <t>イッパンキョウソウニュウサツ</t>
    </rPh>
    <phoneticPr fontId="1"/>
  </si>
  <si>
    <t>山内恋野線道路改良設計業務</t>
    <rPh sb="0" eb="2">
      <t>ヤマウチ</t>
    </rPh>
    <rPh sb="2" eb="4">
      <t>コイノ</t>
    </rPh>
    <rPh sb="4" eb="5">
      <t>セン</t>
    </rPh>
    <rPh sb="5" eb="7">
      <t>ドウロ</t>
    </rPh>
    <rPh sb="7" eb="9">
      <t>カイリョウ</t>
    </rPh>
    <rPh sb="9" eb="11">
      <t>セッケイ</t>
    </rPh>
    <rPh sb="11" eb="13">
      <t>ギョウム</t>
    </rPh>
    <phoneticPr fontId="1"/>
  </si>
  <si>
    <t>橋本市隅田町芋生地内</t>
    <rPh sb="0" eb="3">
      <t>ハシモトシ</t>
    </rPh>
    <rPh sb="3" eb="6">
      <t>スダチョウ</t>
    </rPh>
    <rPh sb="6" eb="8">
      <t>イモウ</t>
    </rPh>
    <rPh sb="8" eb="9">
      <t>チ</t>
    </rPh>
    <rPh sb="9" eb="10">
      <t>ナイ</t>
    </rPh>
    <phoneticPr fontId="1"/>
  </si>
  <si>
    <t>山内恋野線道路改良測量業務</t>
    <rPh sb="0" eb="2">
      <t>ヤマウチ</t>
    </rPh>
    <rPh sb="2" eb="4">
      <t>コイノ</t>
    </rPh>
    <rPh sb="4" eb="5">
      <t>セン</t>
    </rPh>
    <rPh sb="5" eb="7">
      <t>ドウロ</t>
    </rPh>
    <rPh sb="7" eb="9">
      <t>カイリョウ</t>
    </rPh>
    <rPh sb="9" eb="11">
      <t>ソクリョウ</t>
    </rPh>
    <rPh sb="11" eb="13">
      <t>ギョウム</t>
    </rPh>
    <phoneticPr fontId="1"/>
  </si>
  <si>
    <t>路線測量　1式</t>
    <rPh sb="0" eb="2">
      <t>ロセン</t>
    </rPh>
    <rPh sb="2" eb="4">
      <t>ソクリョウ</t>
    </rPh>
    <rPh sb="6" eb="7">
      <t>シキ</t>
    </rPh>
    <phoneticPr fontId="1"/>
  </si>
  <si>
    <t>紀北かつらぎインター線道路改良設計業務</t>
    <rPh sb="0" eb="2">
      <t>キホク</t>
    </rPh>
    <rPh sb="10" eb="11">
      <t>セン</t>
    </rPh>
    <rPh sb="11" eb="13">
      <t>ドウロ</t>
    </rPh>
    <rPh sb="13" eb="15">
      <t>カイリョウ</t>
    </rPh>
    <rPh sb="15" eb="17">
      <t>セッケイ</t>
    </rPh>
    <rPh sb="17" eb="19">
      <t>ギョウム</t>
    </rPh>
    <phoneticPr fontId="1"/>
  </si>
  <si>
    <t>伊都郡かつらぎ町兄井～大谷地内</t>
    <rPh sb="0" eb="3">
      <t>イトグン</t>
    </rPh>
    <rPh sb="7" eb="8">
      <t>チョウ</t>
    </rPh>
    <rPh sb="8" eb="10">
      <t>アニイ</t>
    </rPh>
    <rPh sb="11" eb="13">
      <t>オオタニ</t>
    </rPh>
    <rPh sb="13" eb="14">
      <t>チ</t>
    </rPh>
    <rPh sb="14" eb="15">
      <t>ナイ</t>
    </rPh>
    <phoneticPr fontId="1"/>
  </si>
  <si>
    <t>構造物詳細設計　１式</t>
    <rPh sb="0" eb="3">
      <t>コウゾウブツ</t>
    </rPh>
    <rPh sb="3" eb="5">
      <t>ショウサイ</t>
    </rPh>
    <rPh sb="5" eb="7">
      <t>セッケイ</t>
    </rPh>
    <rPh sb="9" eb="10">
      <t>シキ</t>
    </rPh>
    <phoneticPr fontId="1"/>
  </si>
  <si>
    <t>紀北かつらぎインター線地方特定道路整備設計業務</t>
    <rPh sb="0" eb="2">
      <t>キホク</t>
    </rPh>
    <rPh sb="10" eb="11">
      <t>セン</t>
    </rPh>
    <rPh sb="11" eb="13">
      <t>チホウ</t>
    </rPh>
    <rPh sb="13" eb="15">
      <t>トクテイ</t>
    </rPh>
    <rPh sb="15" eb="17">
      <t>ドウロ</t>
    </rPh>
    <rPh sb="17" eb="19">
      <t>セイビ</t>
    </rPh>
    <rPh sb="19" eb="21">
      <t>セッケイ</t>
    </rPh>
    <rPh sb="21" eb="23">
      <t>ギョウム</t>
    </rPh>
    <phoneticPr fontId="1"/>
  </si>
  <si>
    <t>紀北かつらぎインター線道路改良調査業務</t>
    <rPh sb="0" eb="2">
      <t>キホク</t>
    </rPh>
    <rPh sb="10" eb="11">
      <t>セン</t>
    </rPh>
    <rPh sb="11" eb="13">
      <t>ドウロ</t>
    </rPh>
    <rPh sb="13" eb="15">
      <t>カイリョウ</t>
    </rPh>
    <rPh sb="15" eb="17">
      <t>チョウサ</t>
    </rPh>
    <rPh sb="17" eb="19">
      <t>ギョウム</t>
    </rPh>
    <phoneticPr fontId="1"/>
  </si>
  <si>
    <t>地質調査　1式</t>
    <rPh sb="0" eb="2">
      <t>チシツ</t>
    </rPh>
    <rPh sb="2" eb="4">
      <t>チョウサ</t>
    </rPh>
    <rPh sb="6" eb="7">
      <t>シキ</t>
    </rPh>
    <phoneticPr fontId="1"/>
  </si>
  <si>
    <t>志賀三谷線広域地方計画道路改良調査業務</t>
    <rPh sb="0" eb="2">
      <t>シガ</t>
    </rPh>
    <rPh sb="2" eb="4">
      <t>ミタニ</t>
    </rPh>
    <rPh sb="4" eb="5">
      <t>セン</t>
    </rPh>
    <rPh sb="5" eb="7">
      <t>コウイキ</t>
    </rPh>
    <rPh sb="7" eb="9">
      <t>チホウ</t>
    </rPh>
    <rPh sb="9" eb="11">
      <t>ケイカク</t>
    </rPh>
    <rPh sb="11" eb="13">
      <t>ドウロ</t>
    </rPh>
    <rPh sb="13" eb="15">
      <t>カイリョウ</t>
    </rPh>
    <rPh sb="15" eb="17">
      <t>チョウサ</t>
    </rPh>
    <rPh sb="17" eb="19">
      <t>ギョウム</t>
    </rPh>
    <phoneticPr fontId="1"/>
  </si>
  <si>
    <t>伊都郡かつらぎ町教良寺地内</t>
    <rPh sb="0" eb="3">
      <t>イトグン</t>
    </rPh>
    <rPh sb="7" eb="8">
      <t>チョウ</t>
    </rPh>
    <rPh sb="8" eb="11">
      <t>キョウラジ</t>
    </rPh>
    <rPh sb="11" eb="12">
      <t>チ</t>
    </rPh>
    <rPh sb="12" eb="13">
      <t>ナイ</t>
    </rPh>
    <phoneticPr fontId="1"/>
  </si>
  <si>
    <t>志賀三谷線広域地方計画道路改良設計業務</t>
    <rPh sb="0" eb="2">
      <t>シガ</t>
    </rPh>
    <rPh sb="2" eb="4">
      <t>ミタニ</t>
    </rPh>
    <rPh sb="4" eb="5">
      <t>セン</t>
    </rPh>
    <rPh sb="5" eb="7">
      <t>コウイキ</t>
    </rPh>
    <rPh sb="7" eb="9">
      <t>チホウ</t>
    </rPh>
    <rPh sb="9" eb="11">
      <t>ケイカク</t>
    </rPh>
    <rPh sb="11" eb="13">
      <t>ドウロ</t>
    </rPh>
    <rPh sb="13" eb="15">
      <t>カイリョウ</t>
    </rPh>
    <rPh sb="15" eb="17">
      <t>セッケイ</t>
    </rPh>
    <rPh sb="17" eb="19">
      <t>ギョウム</t>
    </rPh>
    <phoneticPr fontId="1"/>
  </si>
  <si>
    <t>法面詳細設計　1式</t>
    <rPh sb="0" eb="2">
      <t>ノリメン</t>
    </rPh>
    <rPh sb="2" eb="4">
      <t>ショウサイ</t>
    </rPh>
    <rPh sb="4" eb="6">
      <t>セッケイ</t>
    </rPh>
    <rPh sb="8" eb="9">
      <t>シキ</t>
    </rPh>
    <phoneticPr fontId="1"/>
  </si>
  <si>
    <t>志賀三谷線広域地方計画道路改良測量業務</t>
    <rPh sb="0" eb="2">
      <t>シガ</t>
    </rPh>
    <rPh sb="2" eb="4">
      <t>ミタニ</t>
    </rPh>
    <rPh sb="4" eb="5">
      <t>セン</t>
    </rPh>
    <rPh sb="5" eb="7">
      <t>コウイキ</t>
    </rPh>
    <rPh sb="7" eb="9">
      <t>チホウ</t>
    </rPh>
    <rPh sb="9" eb="11">
      <t>ケイカク</t>
    </rPh>
    <rPh sb="11" eb="13">
      <t>ドウロ</t>
    </rPh>
    <rPh sb="13" eb="15">
      <t>カイリョウ</t>
    </rPh>
    <rPh sb="15" eb="17">
      <t>ソクリョウ</t>
    </rPh>
    <rPh sb="17" eb="19">
      <t>ギョウム</t>
    </rPh>
    <phoneticPr fontId="1"/>
  </si>
  <si>
    <t>山田御幸辻停車場線地方特定道路整備測量業務</t>
    <rPh sb="0" eb="2">
      <t>ヤマダ</t>
    </rPh>
    <rPh sb="2" eb="5">
      <t>ミユキツジ</t>
    </rPh>
    <rPh sb="5" eb="9">
      <t>テイシャジョウセン</t>
    </rPh>
    <rPh sb="9" eb="13">
      <t>チホウトクテイ</t>
    </rPh>
    <rPh sb="13" eb="15">
      <t>ドウロ</t>
    </rPh>
    <rPh sb="15" eb="17">
      <t>セイビ</t>
    </rPh>
    <rPh sb="17" eb="19">
      <t>ソクリョウ</t>
    </rPh>
    <rPh sb="19" eb="21">
      <t>ギョウム</t>
    </rPh>
    <phoneticPr fontId="1"/>
  </si>
  <si>
    <t>橋本市御幸辻外地内</t>
    <rPh sb="0" eb="3">
      <t>ハシモトシ</t>
    </rPh>
    <rPh sb="3" eb="6">
      <t>ミユキツジ</t>
    </rPh>
    <rPh sb="6" eb="7">
      <t>ホカ</t>
    </rPh>
    <rPh sb="7" eb="9">
      <t>チナイ</t>
    </rPh>
    <phoneticPr fontId="1"/>
  </si>
  <si>
    <t>山田岸上線小規模道路改良測量業務</t>
    <rPh sb="0" eb="2">
      <t>ヤマダ</t>
    </rPh>
    <rPh sb="2" eb="5">
      <t>キシガミセン</t>
    </rPh>
    <rPh sb="5" eb="8">
      <t>ショウキボ</t>
    </rPh>
    <rPh sb="8" eb="10">
      <t>ドウロ</t>
    </rPh>
    <rPh sb="10" eb="12">
      <t>カイリョウ</t>
    </rPh>
    <rPh sb="12" eb="14">
      <t>ソクリョウ</t>
    </rPh>
    <rPh sb="14" eb="16">
      <t>ギョウム</t>
    </rPh>
    <phoneticPr fontId="1"/>
  </si>
  <si>
    <t>国道480号道路改良設計業務</t>
    <rPh sb="0" eb="2">
      <t>コクドウ</t>
    </rPh>
    <rPh sb="5" eb="6">
      <t>ゴウ</t>
    </rPh>
    <rPh sb="6" eb="10">
      <t>ドウロカイリョウ</t>
    </rPh>
    <rPh sb="10" eb="14">
      <t>セッケイギョウム</t>
    </rPh>
    <phoneticPr fontId="1"/>
  </si>
  <si>
    <t>国道480号道路改良調査業務</t>
    <rPh sb="0" eb="2">
      <t>コクドウ</t>
    </rPh>
    <rPh sb="5" eb="6">
      <t>ゴウ</t>
    </rPh>
    <rPh sb="6" eb="10">
      <t>ドウロカイリョウ</t>
    </rPh>
    <rPh sb="10" eb="12">
      <t>チョウサ</t>
    </rPh>
    <rPh sb="12" eb="14">
      <t>ギョウム</t>
    </rPh>
    <phoneticPr fontId="1"/>
  </si>
  <si>
    <t>地質調査　１式</t>
    <rPh sb="0" eb="4">
      <t>チシツチョウサ</t>
    </rPh>
    <rPh sb="6" eb="7">
      <t>シキ</t>
    </rPh>
    <phoneticPr fontId="1"/>
  </si>
  <si>
    <t>建物調査　１式</t>
    <rPh sb="0" eb="2">
      <t>タテモノ</t>
    </rPh>
    <rPh sb="2" eb="4">
      <t>チョウサ</t>
    </rPh>
    <rPh sb="6" eb="7">
      <t>シキ</t>
    </rPh>
    <phoneticPr fontId="1"/>
  </si>
  <si>
    <t>高野橋本線小規模道路改良測量業務</t>
    <rPh sb="0" eb="5">
      <t>コウヤハシモトセン</t>
    </rPh>
    <rPh sb="5" eb="8">
      <t>ショウキボ</t>
    </rPh>
    <rPh sb="8" eb="10">
      <t>ドウロ</t>
    </rPh>
    <rPh sb="10" eb="12">
      <t>カイリョウ</t>
    </rPh>
    <rPh sb="12" eb="14">
      <t>ソクリョウ</t>
    </rPh>
    <rPh sb="14" eb="16">
      <t>ギョウム</t>
    </rPh>
    <phoneticPr fontId="1"/>
  </si>
  <si>
    <t>橋本市学文路地内</t>
    <rPh sb="0" eb="3">
      <t>ハシモトシ</t>
    </rPh>
    <rPh sb="3" eb="6">
      <t>カムロ</t>
    </rPh>
    <rPh sb="6" eb="8">
      <t>チナイ</t>
    </rPh>
    <phoneticPr fontId="1"/>
  </si>
  <si>
    <t>現地測量、路線測量　1式</t>
    <rPh sb="0" eb="2">
      <t>ゲンチ</t>
    </rPh>
    <rPh sb="2" eb="4">
      <t>ソクリョウ</t>
    </rPh>
    <rPh sb="5" eb="7">
      <t>ロセン</t>
    </rPh>
    <rPh sb="7" eb="9">
      <t>ソクリョウ</t>
    </rPh>
    <rPh sb="11" eb="12">
      <t>シキ</t>
    </rPh>
    <phoneticPr fontId="1"/>
  </si>
  <si>
    <t>高野橋本線小規模道路改良設計業務</t>
    <rPh sb="0" eb="5">
      <t>コウヤハシモトセン</t>
    </rPh>
    <rPh sb="5" eb="8">
      <t>ショウキボ</t>
    </rPh>
    <rPh sb="8" eb="10">
      <t>ドウロ</t>
    </rPh>
    <rPh sb="10" eb="12">
      <t>カイリョウ</t>
    </rPh>
    <rPh sb="12" eb="14">
      <t>セッケイ</t>
    </rPh>
    <rPh sb="14" eb="16">
      <t>ギョウム</t>
    </rPh>
    <phoneticPr fontId="1"/>
  </si>
  <si>
    <t>道路詳細設計　1式</t>
    <rPh sb="0" eb="6">
      <t>ドウロショウサイセッケイ</t>
    </rPh>
    <phoneticPr fontId="1"/>
  </si>
  <si>
    <t>紀北かつらぎインター線道路改良測量業務</t>
    <rPh sb="0" eb="2">
      <t>キホク</t>
    </rPh>
    <rPh sb="10" eb="11">
      <t>セン</t>
    </rPh>
    <rPh sb="11" eb="13">
      <t>ドウロ</t>
    </rPh>
    <rPh sb="13" eb="15">
      <t>カイリョウ</t>
    </rPh>
    <rPh sb="15" eb="17">
      <t>ソクリョウ</t>
    </rPh>
    <rPh sb="17" eb="19">
      <t>ギョウム</t>
    </rPh>
    <phoneticPr fontId="1"/>
  </si>
  <si>
    <t>伊都振興局
建設部</t>
    <rPh sb="0" eb="2">
      <t>イト</t>
    </rPh>
    <rPh sb="2" eb="5">
      <t>シンコウキョク</t>
    </rPh>
    <rPh sb="6" eb="8">
      <t>ケンセツ</t>
    </rPh>
    <rPh sb="8" eb="9">
      <t>ブ</t>
    </rPh>
    <phoneticPr fontId="1"/>
  </si>
  <si>
    <t>四邑川
堤防改修設計業務</t>
    <rPh sb="0" eb="1">
      <t>ヨン</t>
    </rPh>
    <rPh sb="1" eb="2">
      <t>ムラ</t>
    </rPh>
    <rPh sb="2" eb="3">
      <t>ガワ</t>
    </rPh>
    <rPh sb="3" eb="4">
      <t>ナカガワ</t>
    </rPh>
    <rPh sb="4" eb="6">
      <t>テイボウ</t>
    </rPh>
    <rPh sb="6" eb="8">
      <t>カイシュウ</t>
    </rPh>
    <rPh sb="8" eb="10">
      <t>セッケイ</t>
    </rPh>
    <rPh sb="10" eb="12">
      <t>ギョウム</t>
    </rPh>
    <phoneticPr fontId="1"/>
  </si>
  <si>
    <t>伊都郡かつらぎ町
東渋田地内</t>
    <rPh sb="0" eb="3">
      <t>イトグン</t>
    </rPh>
    <rPh sb="9" eb="10">
      <t>ヒガシ</t>
    </rPh>
    <rPh sb="10" eb="12">
      <t>シブタ</t>
    </rPh>
    <rPh sb="12" eb="13">
      <t>チ</t>
    </rPh>
    <rPh sb="13" eb="14">
      <t>ナイ</t>
    </rPh>
    <phoneticPr fontId="1"/>
  </si>
  <si>
    <t>河川計画業務　1式</t>
    <rPh sb="0" eb="2">
      <t>カセン</t>
    </rPh>
    <rPh sb="2" eb="4">
      <t>ケイカク</t>
    </rPh>
    <rPh sb="4" eb="6">
      <t>ギョウム</t>
    </rPh>
    <rPh sb="8" eb="9">
      <t>シキ</t>
    </rPh>
    <phoneticPr fontId="1"/>
  </si>
  <si>
    <t>橋本川左支渓
砂防調査業務</t>
    <rPh sb="0" eb="2">
      <t>ハシモト</t>
    </rPh>
    <rPh sb="2" eb="3">
      <t>ガワ</t>
    </rPh>
    <rPh sb="3" eb="4">
      <t>ヒダリ</t>
    </rPh>
    <rPh sb="4" eb="5">
      <t>シ</t>
    </rPh>
    <rPh sb="5" eb="6">
      <t>ケイ</t>
    </rPh>
    <rPh sb="7" eb="9">
      <t>サボウ</t>
    </rPh>
    <rPh sb="9" eb="11">
      <t>チョウサ</t>
    </rPh>
    <rPh sb="11" eb="13">
      <t>ギョウム</t>
    </rPh>
    <phoneticPr fontId="1"/>
  </si>
  <si>
    <t>橋本市
柱本地内</t>
    <rPh sb="0" eb="3">
      <t>ハ</t>
    </rPh>
    <rPh sb="4" eb="6">
      <t>ハシラモト</t>
    </rPh>
    <rPh sb="6" eb="8">
      <t>チナイ</t>
    </rPh>
    <phoneticPr fontId="1"/>
  </si>
  <si>
    <t>地質調査　ボーリング　6本</t>
    <rPh sb="0" eb="2">
      <t>チシツ</t>
    </rPh>
    <rPh sb="2" eb="4">
      <t>チョウサ</t>
    </rPh>
    <rPh sb="12" eb="13">
      <t>ホン</t>
    </rPh>
    <phoneticPr fontId="1"/>
  </si>
  <si>
    <t>永瀧谷川
砂防調査業務</t>
    <rPh sb="0" eb="2">
      <t>ナガタキ</t>
    </rPh>
    <rPh sb="2" eb="3">
      <t>ダニ</t>
    </rPh>
    <rPh sb="3" eb="4">
      <t>ガワ</t>
    </rPh>
    <rPh sb="5" eb="7">
      <t>サボウ</t>
    </rPh>
    <rPh sb="7" eb="9">
      <t>チョウサ</t>
    </rPh>
    <rPh sb="9" eb="11">
      <t>ギョウム</t>
    </rPh>
    <phoneticPr fontId="1"/>
  </si>
  <si>
    <t>伊都郡九度山町
九度山地内</t>
    <rPh sb="0" eb="3">
      <t>イ</t>
    </rPh>
    <rPh sb="3" eb="7">
      <t>ク</t>
    </rPh>
    <rPh sb="8" eb="11">
      <t>クドヤマ</t>
    </rPh>
    <rPh sb="11" eb="13">
      <t>チナイ</t>
    </rPh>
    <phoneticPr fontId="1"/>
  </si>
  <si>
    <t>地質調査　ボーリング　2本</t>
    <rPh sb="0" eb="2">
      <t>チシツ</t>
    </rPh>
    <rPh sb="2" eb="4">
      <t>チョウサ</t>
    </rPh>
    <rPh sb="12" eb="13">
      <t>ホン</t>
    </rPh>
    <phoneticPr fontId="1"/>
  </si>
  <si>
    <t>永瀧谷川
砂防設計業務</t>
    <rPh sb="0" eb="2">
      <t>ナガタキ</t>
    </rPh>
    <rPh sb="2" eb="3">
      <t>ダニ</t>
    </rPh>
    <rPh sb="3" eb="4">
      <t>ガワ</t>
    </rPh>
    <rPh sb="5" eb="7">
      <t>サボウ</t>
    </rPh>
    <rPh sb="7" eb="9">
      <t>セッケイ</t>
    </rPh>
    <rPh sb="9" eb="11">
      <t>ギョウム</t>
    </rPh>
    <phoneticPr fontId="1"/>
  </si>
  <si>
    <t>有田振興局
建設部</t>
  </si>
  <si>
    <t>国道424号
道路改良設計業務</t>
    <rPh sb="11" eb="15">
      <t>セッケイギョウム</t>
    </rPh>
    <phoneticPr fontId="1"/>
  </si>
  <si>
    <t>有田郡有田川町
西ケ峯地内</t>
    <rPh sb="8" eb="11">
      <t>ニシガミネ</t>
    </rPh>
    <phoneticPr fontId="1"/>
  </si>
  <si>
    <t>メタルロード詳細設計　１式</t>
    <rPh sb="6" eb="8">
      <t>ショウサイ</t>
    </rPh>
    <phoneticPr fontId="1"/>
  </si>
  <si>
    <t>有田川湯浅線
道路改良調査業務</t>
  </si>
  <si>
    <t>有田郡湯浅町
吉川地内</t>
    <rPh sb="7" eb="9">
      <t>ヨシカワ</t>
    </rPh>
    <phoneticPr fontId="1"/>
  </si>
  <si>
    <t>地質調査　１式</t>
  </si>
  <si>
    <t>有田川湯浅線
道路改良測量業務</t>
  </si>
  <si>
    <t>有田郡湯浅町
田地内</t>
  </si>
  <si>
    <t>用地測量　１式</t>
  </si>
  <si>
    <t>国道424号
小規模道路改良調査業務</t>
    <rPh sb="0" eb="2">
      <t>コクドウ</t>
    </rPh>
    <rPh sb="5" eb="6">
      <t>ゴウ</t>
    </rPh>
    <rPh sb="7" eb="10">
      <t>ショウキボ</t>
    </rPh>
    <phoneticPr fontId="1"/>
  </si>
  <si>
    <t>有田郡有田川町
青田外地内</t>
    <rPh sb="8" eb="11">
      <t>アオダホカ</t>
    </rPh>
    <phoneticPr fontId="1"/>
  </si>
  <si>
    <t>山田川
広域河川改修設計業務</t>
    <rPh sb="0" eb="3">
      <t>ヤマダガワ</t>
    </rPh>
    <rPh sb="4" eb="6">
      <t>コウイキ</t>
    </rPh>
    <rPh sb="6" eb="10">
      <t>カセンカイシュウ</t>
    </rPh>
    <rPh sb="10" eb="14">
      <t>セッケイギョウム</t>
    </rPh>
    <phoneticPr fontId="1"/>
  </si>
  <si>
    <t>有田郡湯浅町
青木地内</t>
    <rPh sb="3" eb="6">
      <t>ユアサチョウ</t>
    </rPh>
    <rPh sb="7" eb="9">
      <t>アオキ</t>
    </rPh>
    <rPh sb="9" eb="11">
      <t>チナイ</t>
    </rPh>
    <phoneticPr fontId="1"/>
  </si>
  <si>
    <t>可動堰詳細設計 1式</t>
    <rPh sb="0" eb="3">
      <t>カドウゼキ</t>
    </rPh>
    <rPh sb="3" eb="7">
      <t>ショウサイセッケイ</t>
    </rPh>
    <phoneticPr fontId="1"/>
  </si>
  <si>
    <t>山田川
広域河川改修測量業務</t>
    <rPh sb="0" eb="3">
      <t>ヤマダガワ</t>
    </rPh>
    <rPh sb="4" eb="6">
      <t>コウイキ</t>
    </rPh>
    <rPh sb="6" eb="10">
      <t>カセンカイシュウ</t>
    </rPh>
    <rPh sb="10" eb="14">
      <t>ソクリョウギョウム</t>
    </rPh>
    <phoneticPr fontId="1"/>
  </si>
  <si>
    <t>用地測量 1式</t>
    <rPh sb="0" eb="4">
      <t>ヨウチソクリョウ</t>
    </rPh>
    <phoneticPr fontId="1"/>
  </si>
  <si>
    <t>広川
広域河川改修測量業務</t>
    <rPh sb="0" eb="2">
      <t>ヒロカワ</t>
    </rPh>
    <rPh sb="3" eb="5">
      <t>コウイキ</t>
    </rPh>
    <rPh sb="5" eb="9">
      <t>カセンカイシュウ</t>
    </rPh>
    <rPh sb="9" eb="13">
      <t>ソクリョウギョウム</t>
    </rPh>
    <phoneticPr fontId="1"/>
  </si>
  <si>
    <t>有田郡広川町
東中地内</t>
    <rPh sb="3" eb="6">
      <t>ヒロカワチョウ</t>
    </rPh>
    <rPh sb="7" eb="9">
      <t>ヒガシナカ</t>
    </rPh>
    <rPh sb="9" eb="11">
      <t>チナイ</t>
    </rPh>
    <phoneticPr fontId="1"/>
  </si>
  <si>
    <t>柳谷川砂防
（砂防）測量業務</t>
    <rPh sb="0" eb="2">
      <t>ヤナギタニ</t>
    </rPh>
    <rPh sb="2" eb="3">
      <t>ガワ</t>
    </rPh>
    <rPh sb="3" eb="5">
      <t>サボウ</t>
    </rPh>
    <rPh sb="7" eb="9">
      <t>サボウ</t>
    </rPh>
    <rPh sb="10" eb="14">
      <t>ソクリョウギョウム</t>
    </rPh>
    <phoneticPr fontId="1"/>
  </si>
  <si>
    <t>有田郡湯浅町
別所外地内</t>
    <rPh sb="3" eb="6">
      <t>ユアサチョウ</t>
    </rPh>
    <rPh sb="7" eb="9">
      <t>ベッショ</t>
    </rPh>
    <rPh sb="9" eb="10">
      <t>ホカ</t>
    </rPh>
    <rPh sb="10" eb="12">
      <t>チナイ</t>
    </rPh>
    <phoneticPr fontId="1"/>
  </si>
  <si>
    <t>大根谷川砂防
（砂防）測量業務</t>
    <rPh sb="0" eb="3">
      <t>ダイコンダニ</t>
    </rPh>
    <rPh sb="3" eb="4">
      <t>カワ</t>
    </rPh>
    <rPh sb="4" eb="6">
      <t>サボウ</t>
    </rPh>
    <rPh sb="8" eb="10">
      <t>サボウ</t>
    </rPh>
    <rPh sb="11" eb="15">
      <t>ソクリョウギョウム</t>
    </rPh>
    <phoneticPr fontId="1"/>
  </si>
  <si>
    <t>路線測量 1式</t>
    <rPh sb="0" eb="4">
      <t>ロセンソクリョウ</t>
    </rPh>
    <phoneticPr fontId="1"/>
  </si>
  <si>
    <t>大根谷川砂防
（砂防）調査業務</t>
    <rPh sb="0" eb="3">
      <t>ダイコンダニ</t>
    </rPh>
    <rPh sb="3" eb="4">
      <t>カワ</t>
    </rPh>
    <rPh sb="4" eb="6">
      <t>サボウ</t>
    </rPh>
    <rPh sb="8" eb="10">
      <t>サボウ</t>
    </rPh>
    <rPh sb="11" eb="13">
      <t>チョウサ</t>
    </rPh>
    <rPh sb="13" eb="15">
      <t>ギョウム</t>
    </rPh>
    <phoneticPr fontId="1"/>
  </si>
  <si>
    <t>調査ボーリング 1式</t>
    <rPh sb="0" eb="2">
      <t>チョウサ</t>
    </rPh>
    <phoneticPr fontId="1"/>
  </si>
  <si>
    <t>大根谷川砂防
（砂防）設計業務</t>
    <rPh sb="0" eb="3">
      <t>ダイコンダニ</t>
    </rPh>
    <rPh sb="3" eb="4">
      <t>カワ</t>
    </rPh>
    <rPh sb="4" eb="6">
      <t>サボウ</t>
    </rPh>
    <rPh sb="8" eb="10">
      <t>サボウ</t>
    </rPh>
    <rPh sb="11" eb="13">
      <t>セッケイ</t>
    </rPh>
    <rPh sb="13" eb="15">
      <t>ギョウム</t>
    </rPh>
    <phoneticPr fontId="1"/>
  </si>
  <si>
    <t>砂防堰堤詳細設計 1式</t>
    <rPh sb="0" eb="4">
      <t>サボウエンテイ</t>
    </rPh>
    <rPh sb="4" eb="8">
      <t>ショウサイセッケイ</t>
    </rPh>
    <phoneticPr fontId="1"/>
  </si>
  <si>
    <t>大谷川砂防
（砂防）測量業務</t>
    <rPh sb="0" eb="3">
      <t>オオタニガワ</t>
    </rPh>
    <rPh sb="3" eb="5">
      <t>サボウ</t>
    </rPh>
    <rPh sb="7" eb="9">
      <t>サボウ</t>
    </rPh>
    <rPh sb="10" eb="14">
      <t>ソクリョウギョウム</t>
    </rPh>
    <phoneticPr fontId="1"/>
  </si>
  <si>
    <t>有田郡有田川町
丹生地内</t>
    <rPh sb="3" eb="7">
      <t>アリダガワチョウ</t>
    </rPh>
    <rPh sb="8" eb="10">
      <t>ニュウ</t>
    </rPh>
    <rPh sb="10" eb="12">
      <t>チナイ</t>
    </rPh>
    <phoneticPr fontId="1"/>
  </si>
  <si>
    <t>大谷川砂防
（砂防）調査業務</t>
    <rPh sb="0" eb="3">
      <t>オオタニガワ</t>
    </rPh>
    <rPh sb="3" eb="5">
      <t>サボウ</t>
    </rPh>
    <rPh sb="7" eb="9">
      <t>サボウ</t>
    </rPh>
    <rPh sb="10" eb="12">
      <t>チョウサ</t>
    </rPh>
    <rPh sb="12" eb="14">
      <t>ギョウム</t>
    </rPh>
    <phoneticPr fontId="1"/>
  </si>
  <si>
    <t>大谷川砂防
（砂防）設計業務</t>
    <rPh sb="0" eb="3">
      <t>オオタニガワ</t>
    </rPh>
    <rPh sb="3" eb="5">
      <t>サボウ</t>
    </rPh>
    <rPh sb="7" eb="9">
      <t>サボウ</t>
    </rPh>
    <rPh sb="10" eb="12">
      <t>セッケイ</t>
    </rPh>
    <rPh sb="12" eb="14">
      <t>ギョウム</t>
    </rPh>
    <phoneticPr fontId="1"/>
  </si>
  <si>
    <t>前北谷川砂防
（砂防）測量業務</t>
    <rPh sb="0" eb="4">
      <t>マエキタタニガワ</t>
    </rPh>
    <rPh sb="4" eb="6">
      <t>サボウ</t>
    </rPh>
    <rPh sb="8" eb="10">
      <t>サボウ</t>
    </rPh>
    <rPh sb="11" eb="15">
      <t>ソクリョウギョウム</t>
    </rPh>
    <phoneticPr fontId="1"/>
  </si>
  <si>
    <t>有田郡有田川町
尾上地内</t>
    <rPh sb="3" eb="7">
      <t>アリダガワチョウ</t>
    </rPh>
    <rPh sb="8" eb="10">
      <t>オノウエ</t>
    </rPh>
    <rPh sb="10" eb="12">
      <t>チナイ</t>
    </rPh>
    <phoneticPr fontId="1"/>
  </si>
  <si>
    <t>前北谷川砂防
（砂防）調査業務</t>
    <rPh sb="0" eb="4">
      <t>マエキタタニガワ</t>
    </rPh>
    <rPh sb="4" eb="6">
      <t>サボウ</t>
    </rPh>
    <rPh sb="8" eb="10">
      <t>サボウ</t>
    </rPh>
    <rPh sb="11" eb="13">
      <t>チョウサ</t>
    </rPh>
    <rPh sb="13" eb="15">
      <t>ギョウム</t>
    </rPh>
    <phoneticPr fontId="1"/>
  </si>
  <si>
    <t>前北谷川砂防
（砂防）設計業務</t>
    <rPh sb="0" eb="4">
      <t>マエキタタニガワ</t>
    </rPh>
    <rPh sb="4" eb="6">
      <t>サボウ</t>
    </rPh>
    <rPh sb="8" eb="10">
      <t>サボウ</t>
    </rPh>
    <rPh sb="11" eb="13">
      <t>セッケイ</t>
    </rPh>
    <rPh sb="13" eb="15">
      <t>ギョウム</t>
    </rPh>
    <phoneticPr fontId="1"/>
  </si>
  <si>
    <t>宮川谷川砂防
（砂防）測量業務</t>
    <rPh sb="0" eb="4">
      <t>ミヤガワタニガワ</t>
    </rPh>
    <rPh sb="4" eb="6">
      <t>サボウ</t>
    </rPh>
    <rPh sb="8" eb="10">
      <t>サボウ</t>
    </rPh>
    <rPh sb="11" eb="13">
      <t>ソクリョウ</t>
    </rPh>
    <rPh sb="13" eb="15">
      <t>ギョウム</t>
    </rPh>
    <phoneticPr fontId="1"/>
  </si>
  <si>
    <t>有田郡有田川町
宮川地内</t>
    <rPh sb="3" eb="7">
      <t>アリダガワチョウ</t>
    </rPh>
    <rPh sb="8" eb="10">
      <t>ミヤガワ</t>
    </rPh>
    <rPh sb="10" eb="12">
      <t>チナイ</t>
    </rPh>
    <phoneticPr fontId="1"/>
  </si>
  <si>
    <t>西ケ峯地区砂防
（地すべり）測量業務</t>
    <rPh sb="0" eb="5">
      <t>ニシガミネチク</t>
    </rPh>
    <rPh sb="5" eb="7">
      <t>サボウ</t>
    </rPh>
    <rPh sb="9" eb="10">
      <t>ジ</t>
    </rPh>
    <rPh sb="14" eb="16">
      <t>ソクリョウ</t>
    </rPh>
    <rPh sb="16" eb="18">
      <t>ギョウム</t>
    </rPh>
    <phoneticPr fontId="1"/>
  </si>
  <si>
    <t>有田郡有田川町
西ケ峯地内</t>
    <rPh sb="3" eb="7">
      <t>アリダガワチョウ</t>
    </rPh>
    <rPh sb="8" eb="11">
      <t>ニシガミネ</t>
    </rPh>
    <rPh sb="11" eb="13">
      <t>チナイ</t>
    </rPh>
    <phoneticPr fontId="1"/>
  </si>
  <si>
    <t>国道480号外
道路メンテナンス設計業務</t>
    <rPh sb="0" eb="2">
      <t>コクドウ</t>
    </rPh>
    <rPh sb="5" eb="6">
      <t>ゴウ</t>
    </rPh>
    <rPh sb="6" eb="7">
      <t>ホカ</t>
    </rPh>
    <rPh sb="8" eb="10">
      <t>ドウロ</t>
    </rPh>
    <rPh sb="16" eb="20">
      <t>セッケイギョウム</t>
    </rPh>
    <phoneticPr fontId="1"/>
  </si>
  <si>
    <t>有田郡有田川町
清水外地内</t>
    <rPh sb="0" eb="3">
      <t>アリダグン</t>
    </rPh>
    <rPh sb="3" eb="7">
      <t>アリダガワチョウ</t>
    </rPh>
    <rPh sb="8" eb="10">
      <t>シミズ</t>
    </rPh>
    <rPh sb="10" eb="11">
      <t>ホカ</t>
    </rPh>
    <rPh sb="11" eb="13">
      <t>チナイ</t>
    </rPh>
    <phoneticPr fontId="1"/>
  </si>
  <si>
    <t>橋梁修繕設計　1式</t>
    <rPh sb="0" eb="4">
      <t>キョウリョウシュウゼン</t>
    </rPh>
    <rPh sb="4" eb="6">
      <t>セッケイ</t>
    </rPh>
    <rPh sb="8" eb="9">
      <t>シキ</t>
    </rPh>
    <phoneticPr fontId="1"/>
  </si>
  <si>
    <t>国道424号外
道路メンテナンス設計業務</t>
    <rPh sb="0" eb="2">
      <t>コクドウ</t>
    </rPh>
    <rPh sb="5" eb="6">
      <t>ゴウ</t>
    </rPh>
    <rPh sb="6" eb="7">
      <t>ホカ</t>
    </rPh>
    <rPh sb="8" eb="10">
      <t>ドウロ</t>
    </rPh>
    <rPh sb="16" eb="20">
      <t>セッケイギョウム</t>
    </rPh>
    <phoneticPr fontId="1"/>
  </si>
  <si>
    <t>有田郡有田川町
吉原外地内</t>
    <rPh sb="0" eb="3">
      <t>アリダグン</t>
    </rPh>
    <rPh sb="3" eb="7">
      <t>アリダガワチョウ</t>
    </rPh>
    <rPh sb="8" eb="10">
      <t>ヨシハラ</t>
    </rPh>
    <rPh sb="10" eb="11">
      <t>ホカ</t>
    </rPh>
    <rPh sb="11" eb="13">
      <t>チナイ</t>
    </rPh>
    <phoneticPr fontId="1"/>
  </si>
  <si>
    <t>国道424号外
道路メンテナンス点検業務</t>
    <rPh sb="0" eb="2">
      <t>コクドウ</t>
    </rPh>
    <rPh sb="5" eb="6">
      <t>ゴウ</t>
    </rPh>
    <rPh sb="8" eb="9">
      <t>ホカ</t>
    </rPh>
    <rPh sb="9" eb="11">
      <t>ドウロ</t>
    </rPh>
    <rPh sb="17" eb="19">
      <t>テンケンギョウム</t>
    </rPh>
    <phoneticPr fontId="1"/>
  </si>
  <si>
    <t>有田振興局管内</t>
    <rPh sb="0" eb="5">
      <t>アリダシンコウキョク</t>
    </rPh>
    <rPh sb="5" eb="7">
      <t>カンナイ</t>
    </rPh>
    <phoneticPr fontId="1"/>
  </si>
  <si>
    <t>橋梁点検　10橋</t>
    <rPh sb="0" eb="2">
      <t>キョウリョウ</t>
    </rPh>
    <rPh sb="2" eb="4">
      <t>テンケン</t>
    </rPh>
    <rPh sb="7" eb="8">
      <t>ハシ</t>
    </rPh>
    <phoneticPr fontId="1"/>
  </si>
  <si>
    <t>国道424号外
道路メンテナンス点検業務</t>
    <rPh sb="0" eb="2">
      <t>コクドウ</t>
    </rPh>
    <rPh sb="5" eb="6">
      <t>ゴウ</t>
    </rPh>
    <rPh sb="6" eb="7">
      <t>ホカ</t>
    </rPh>
    <rPh sb="8" eb="10">
      <t>ドウロ</t>
    </rPh>
    <rPh sb="16" eb="18">
      <t>テンケン</t>
    </rPh>
    <rPh sb="18" eb="20">
      <t>ギョウム</t>
    </rPh>
    <phoneticPr fontId="1"/>
  </si>
  <si>
    <t>国道480号外
道路メンテナンス点検業務</t>
    <rPh sb="0" eb="2">
      <t>コクドウ</t>
    </rPh>
    <rPh sb="5" eb="6">
      <t>ゴウ</t>
    </rPh>
    <rPh sb="6" eb="7">
      <t>ホカ</t>
    </rPh>
    <rPh sb="8" eb="10">
      <t>ドウロ</t>
    </rPh>
    <rPh sb="16" eb="18">
      <t>テンケン</t>
    </rPh>
    <rPh sb="18" eb="20">
      <t>ギョウム</t>
    </rPh>
    <phoneticPr fontId="1"/>
  </si>
  <si>
    <t>下湯川金屋線外
道路メンテナンス点検業務</t>
    <rPh sb="0" eb="3">
      <t>シモユカワ</t>
    </rPh>
    <rPh sb="3" eb="6">
      <t>カナヤセン</t>
    </rPh>
    <rPh sb="6" eb="7">
      <t>ホカ</t>
    </rPh>
    <rPh sb="8" eb="10">
      <t>ドウロ</t>
    </rPh>
    <rPh sb="16" eb="18">
      <t>テンケン</t>
    </rPh>
    <rPh sb="18" eb="20">
      <t>ギョウム</t>
    </rPh>
    <phoneticPr fontId="1"/>
  </si>
  <si>
    <t>海南金屋線外
道路メンテナンス点検業務</t>
    <rPh sb="0" eb="5">
      <t>カイナンカナヤセン</t>
    </rPh>
    <rPh sb="5" eb="6">
      <t>ホカ</t>
    </rPh>
    <rPh sb="7" eb="9">
      <t>ドウロ</t>
    </rPh>
    <rPh sb="15" eb="17">
      <t>テンケン</t>
    </rPh>
    <rPh sb="17" eb="19">
      <t>ギョウム</t>
    </rPh>
    <phoneticPr fontId="1"/>
  </si>
  <si>
    <t>吉原湯浅線外
道路メンテナンス点検業務</t>
    <rPh sb="0" eb="2">
      <t>ヨシハラ</t>
    </rPh>
    <rPh sb="2" eb="5">
      <t>ユアサセン</t>
    </rPh>
    <rPh sb="5" eb="6">
      <t>ホカ</t>
    </rPh>
    <rPh sb="7" eb="9">
      <t>ドウロ</t>
    </rPh>
    <rPh sb="15" eb="17">
      <t>テンケン</t>
    </rPh>
    <rPh sb="17" eb="19">
      <t>ギョウム</t>
    </rPh>
    <phoneticPr fontId="1"/>
  </si>
  <si>
    <t>広川川辺線外
道路メンテナンス点検業務</t>
    <rPh sb="0" eb="2">
      <t>ヒロカワ</t>
    </rPh>
    <rPh sb="2" eb="5">
      <t>カワベセン</t>
    </rPh>
    <rPh sb="5" eb="6">
      <t>ホカ</t>
    </rPh>
    <rPh sb="7" eb="9">
      <t>ドウロ</t>
    </rPh>
    <rPh sb="15" eb="17">
      <t>テンケン</t>
    </rPh>
    <rPh sb="17" eb="19">
      <t>ギョウム</t>
    </rPh>
    <phoneticPr fontId="1"/>
  </si>
  <si>
    <t>橋梁点検　11橋</t>
    <rPh sb="0" eb="2">
      <t>キョウリョウ</t>
    </rPh>
    <rPh sb="2" eb="4">
      <t>テンケン</t>
    </rPh>
    <rPh sb="7" eb="8">
      <t>ハシ</t>
    </rPh>
    <phoneticPr fontId="1"/>
  </si>
  <si>
    <t>国道424号
交付金道路保全測量業務</t>
    <rPh sb="0" eb="2">
      <t>コクドウ</t>
    </rPh>
    <rPh sb="5" eb="6">
      <t>ゴウ</t>
    </rPh>
    <rPh sb="7" eb="10">
      <t>コウフキン</t>
    </rPh>
    <rPh sb="10" eb="12">
      <t>ドウロ</t>
    </rPh>
    <rPh sb="12" eb="14">
      <t>ホゼン</t>
    </rPh>
    <rPh sb="14" eb="16">
      <t>ソクリョウ</t>
    </rPh>
    <rPh sb="16" eb="18">
      <t>ギョウム</t>
    </rPh>
    <phoneticPr fontId="1"/>
  </si>
  <si>
    <t>有田郡有田川町
修理川地内</t>
    <rPh sb="0" eb="3">
      <t>アリダグン</t>
    </rPh>
    <rPh sb="3" eb="7">
      <t>アリダガワチョウ</t>
    </rPh>
    <rPh sb="8" eb="11">
      <t>シュリガワ</t>
    </rPh>
    <rPh sb="11" eb="13">
      <t>チナイ</t>
    </rPh>
    <phoneticPr fontId="1"/>
  </si>
  <si>
    <t>現地測量　1式</t>
    <rPh sb="0" eb="4">
      <t>ゲンチソクリョウ</t>
    </rPh>
    <rPh sb="6" eb="7">
      <t>シキ</t>
    </rPh>
    <phoneticPr fontId="1"/>
  </si>
  <si>
    <t>国道424号
交付金道路保全調査業務</t>
    <rPh sb="0" eb="2">
      <t>コクドウ</t>
    </rPh>
    <rPh sb="5" eb="6">
      <t>ゴウ</t>
    </rPh>
    <rPh sb="7" eb="10">
      <t>コウフキン</t>
    </rPh>
    <rPh sb="10" eb="12">
      <t>ドウロ</t>
    </rPh>
    <rPh sb="12" eb="14">
      <t>ホゼン</t>
    </rPh>
    <rPh sb="14" eb="16">
      <t>チョウサ</t>
    </rPh>
    <rPh sb="16" eb="18">
      <t>ギョウム</t>
    </rPh>
    <phoneticPr fontId="1"/>
  </si>
  <si>
    <t>地質調査　ﾎﾞｰﾘﾝｸﾞ　4本</t>
    <rPh sb="0" eb="2">
      <t>チシツ</t>
    </rPh>
    <rPh sb="2" eb="4">
      <t>チョウサ</t>
    </rPh>
    <rPh sb="14" eb="15">
      <t>ホン</t>
    </rPh>
    <phoneticPr fontId="1"/>
  </si>
  <si>
    <t>国道424号
交付金道路保全設計業務</t>
    <rPh sb="0" eb="2">
      <t>コクドウ</t>
    </rPh>
    <rPh sb="5" eb="6">
      <t>ゴウ</t>
    </rPh>
    <rPh sb="7" eb="10">
      <t>コウフキン</t>
    </rPh>
    <rPh sb="10" eb="12">
      <t>ドウロ</t>
    </rPh>
    <rPh sb="12" eb="14">
      <t>ホゼン</t>
    </rPh>
    <rPh sb="14" eb="16">
      <t>セッケイ</t>
    </rPh>
    <rPh sb="16" eb="18">
      <t>ギョウム</t>
    </rPh>
    <phoneticPr fontId="1"/>
  </si>
  <si>
    <t>湯浅広港湯浅停車場線
無電柱化推進計画設計業務</t>
    <rPh sb="0" eb="4">
      <t>ユアサヒロコウ</t>
    </rPh>
    <rPh sb="4" eb="6">
      <t>ユアサ</t>
    </rPh>
    <rPh sb="6" eb="9">
      <t>テイシャジョウ</t>
    </rPh>
    <rPh sb="9" eb="10">
      <t>セン</t>
    </rPh>
    <rPh sb="11" eb="12">
      <t>ム</t>
    </rPh>
    <rPh sb="12" eb="14">
      <t>デンチュウ</t>
    </rPh>
    <rPh sb="14" eb="15">
      <t>カ</t>
    </rPh>
    <rPh sb="15" eb="17">
      <t>スイシン</t>
    </rPh>
    <rPh sb="17" eb="19">
      <t>ケイカク</t>
    </rPh>
    <rPh sb="19" eb="21">
      <t>セッケイ</t>
    </rPh>
    <rPh sb="21" eb="23">
      <t>ギョウム</t>
    </rPh>
    <phoneticPr fontId="1"/>
  </si>
  <si>
    <t>有田郡湯浅町
湯浅地内</t>
    <rPh sb="0" eb="3">
      <t>アリダグン</t>
    </rPh>
    <rPh sb="3" eb="6">
      <t>ユアサチョウ</t>
    </rPh>
    <rPh sb="7" eb="9">
      <t>ユアサ</t>
    </rPh>
    <rPh sb="9" eb="11">
      <t>チナイ</t>
    </rPh>
    <phoneticPr fontId="1"/>
  </si>
  <si>
    <t>電線共同溝詳細設計　1式</t>
    <rPh sb="0" eb="5">
      <t>デンセンキョウドウコウ</t>
    </rPh>
    <rPh sb="5" eb="7">
      <t>ショウサイ</t>
    </rPh>
    <rPh sb="7" eb="9">
      <t>セッケイ</t>
    </rPh>
    <rPh sb="11" eb="12">
      <t>シキ</t>
    </rPh>
    <phoneticPr fontId="1"/>
  </si>
  <si>
    <t>広川ダム
堰堤改良耐震性能照査業務</t>
    <rPh sb="0" eb="2">
      <t>ヒロカワ</t>
    </rPh>
    <rPh sb="5" eb="7">
      <t>エンテイ</t>
    </rPh>
    <rPh sb="7" eb="9">
      <t>カイリョウ</t>
    </rPh>
    <rPh sb="9" eb="11">
      <t>タイシン</t>
    </rPh>
    <rPh sb="11" eb="13">
      <t>セイノウ</t>
    </rPh>
    <rPh sb="13" eb="15">
      <t>ショウサ</t>
    </rPh>
    <rPh sb="15" eb="17">
      <t>ギョウム</t>
    </rPh>
    <phoneticPr fontId="1"/>
  </si>
  <si>
    <t>有田郡広川町
下津木地内</t>
    <rPh sb="3" eb="6">
      <t>ヒロカワチョウ</t>
    </rPh>
    <rPh sb="7" eb="8">
      <t>シタ</t>
    </rPh>
    <rPh sb="8" eb="9">
      <t>ツ</t>
    </rPh>
    <rPh sb="9" eb="10">
      <t>キ</t>
    </rPh>
    <rPh sb="10" eb="12">
      <t>チナイ</t>
    </rPh>
    <phoneticPr fontId="1"/>
  </si>
  <si>
    <t>建築物耐震性能照査 1式</t>
    <rPh sb="0" eb="3">
      <t>ケンチクブツ</t>
    </rPh>
    <rPh sb="3" eb="7">
      <t>タイシンセイノウ</t>
    </rPh>
    <rPh sb="7" eb="9">
      <t>ショウサ</t>
    </rPh>
    <phoneticPr fontId="1"/>
  </si>
  <si>
    <t>二川ダム
堆砂測量業務</t>
    <rPh sb="0" eb="2">
      <t>フタガワ</t>
    </rPh>
    <rPh sb="5" eb="7">
      <t>タイシャ</t>
    </rPh>
    <rPh sb="7" eb="9">
      <t>ソクリョウ</t>
    </rPh>
    <rPh sb="9" eb="11">
      <t>ギョウム</t>
    </rPh>
    <phoneticPr fontId="1"/>
  </si>
  <si>
    <t>有田郡有田川町
二川外地内</t>
    <rPh sb="3" eb="7">
      <t>アリダガワチョウ</t>
    </rPh>
    <rPh sb="8" eb="10">
      <t>フタガワ</t>
    </rPh>
    <rPh sb="10" eb="11">
      <t>ソト</t>
    </rPh>
    <rPh sb="11" eb="13">
      <t>チナイ</t>
    </rPh>
    <phoneticPr fontId="1"/>
  </si>
  <si>
    <t>堆砂測量　１式</t>
    <rPh sb="0" eb="2">
      <t>タイシャ</t>
    </rPh>
    <rPh sb="2" eb="4">
      <t>ソクリョウ</t>
    </rPh>
    <rPh sb="6" eb="7">
      <t>シキ</t>
    </rPh>
    <phoneticPr fontId="1"/>
  </si>
  <si>
    <t>御坊湯浅線小規模道路改良
建物等調査業務</t>
    <rPh sb="0" eb="5">
      <t>ゴボウユアサセン</t>
    </rPh>
    <rPh sb="5" eb="12">
      <t>ショウキボドウロカイリョウ</t>
    </rPh>
    <rPh sb="13" eb="20">
      <t>タテモノトウチョウサギョウム</t>
    </rPh>
    <phoneticPr fontId="1"/>
  </si>
  <si>
    <t>建物調査　　1式</t>
    <rPh sb="0" eb="2">
      <t>タテモノ</t>
    </rPh>
    <rPh sb="2" eb="4">
      <t>チョウサ</t>
    </rPh>
    <rPh sb="7" eb="8">
      <t>シキ</t>
    </rPh>
    <phoneticPr fontId="1"/>
  </si>
  <si>
    <t>御坊湯浅線通学路緊急対策
建物等調査業務</t>
    <rPh sb="0" eb="5">
      <t>ゴボウユアサセン</t>
    </rPh>
    <rPh sb="5" eb="8">
      <t>ツウガクロ</t>
    </rPh>
    <rPh sb="8" eb="10">
      <t>キンキュウ</t>
    </rPh>
    <rPh sb="10" eb="12">
      <t>タイサク</t>
    </rPh>
    <rPh sb="13" eb="15">
      <t>タテモノ</t>
    </rPh>
    <rPh sb="15" eb="16">
      <t>トウ</t>
    </rPh>
    <rPh sb="16" eb="18">
      <t>チョウサ</t>
    </rPh>
    <rPh sb="18" eb="20">
      <t>ギョウム</t>
    </rPh>
    <phoneticPr fontId="1"/>
  </si>
  <si>
    <t>有田湯浅線道路改良
建物等調査業務</t>
    <rPh sb="0" eb="2">
      <t>アリダ</t>
    </rPh>
    <rPh sb="2" eb="4">
      <t>ユアサ</t>
    </rPh>
    <rPh sb="4" eb="5">
      <t>セン</t>
    </rPh>
    <rPh sb="5" eb="7">
      <t>ドウロ</t>
    </rPh>
    <rPh sb="7" eb="9">
      <t>カイリョウ</t>
    </rPh>
    <rPh sb="10" eb="12">
      <t>タテモノ</t>
    </rPh>
    <rPh sb="12" eb="13">
      <t>トウ</t>
    </rPh>
    <rPh sb="13" eb="15">
      <t>チョウサ</t>
    </rPh>
    <rPh sb="15" eb="17">
      <t>ギョウム</t>
    </rPh>
    <phoneticPr fontId="1"/>
  </si>
  <si>
    <t>有田市千田地内</t>
    <rPh sb="0" eb="3">
      <t>アリダシ</t>
    </rPh>
    <rPh sb="3" eb="5">
      <t>チダ</t>
    </rPh>
    <rPh sb="5" eb="7">
      <t>チナイ</t>
    </rPh>
    <phoneticPr fontId="1"/>
  </si>
  <si>
    <t>国道４８０号道路改良
建物等調査業務</t>
    <rPh sb="0" eb="2">
      <t>コクドウ</t>
    </rPh>
    <rPh sb="5" eb="6">
      <t>ゴウ</t>
    </rPh>
    <rPh sb="6" eb="8">
      <t>ドウロ</t>
    </rPh>
    <rPh sb="8" eb="10">
      <t>カイリョウ</t>
    </rPh>
    <rPh sb="11" eb="13">
      <t>タテモノ</t>
    </rPh>
    <rPh sb="13" eb="14">
      <t>トウ</t>
    </rPh>
    <rPh sb="14" eb="16">
      <t>チョウサ</t>
    </rPh>
    <rPh sb="16" eb="18">
      <t>ギョウム</t>
    </rPh>
    <phoneticPr fontId="1"/>
  </si>
  <si>
    <t>有田郡有田川町
板尾地内</t>
    <rPh sb="0" eb="3">
      <t>アリダグン</t>
    </rPh>
    <rPh sb="3" eb="7">
      <t>アリダガワチョウ</t>
    </rPh>
    <rPh sb="8" eb="10">
      <t>イタオ</t>
    </rPh>
    <rPh sb="10" eb="12">
      <t>チナイ</t>
    </rPh>
    <phoneticPr fontId="1"/>
  </si>
  <si>
    <t>有田湯浅線外道路改良
建物等再算定業務</t>
    <rPh sb="0" eb="5">
      <t>アリダユアサセン</t>
    </rPh>
    <rPh sb="5" eb="6">
      <t>ホカ</t>
    </rPh>
    <rPh sb="6" eb="8">
      <t>ドウロ</t>
    </rPh>
    <rPh sb="8" eb="10">
      <t>カイリョウ</t>
    </rPh>
    <rPh sb="11" eb="13">
      <t>タテモノ</t>
    </rPh>
    <rPh sb="13" eb="14">
      <t>トウ</t>
    </rPh>
    <rPh sb="14" eb="17">
      <t>サイサンテイ</t>
    </rPh>
    <rPh sb="17" eb="19">
      <t>ギョウム</t>
    </rPh>
    <phoneticPr fontId="1"/>
  </si>
  <si>
    <t>再算定業務　１式</t>
    <rPh sb="0" eb="1">
      <t>サイ</t>
    </rPh>
    <rPh sb="1" eb="3">
      <t>サンテイ</t>
    </rPh>
    <rPh sb="3" eb="5">
      <t>ギョウム</t>
    </rPh>
    <rPh sb="7" eb="8">
      <t>シキ</t>
    </rPh>
    <phoneticPr fontId="1"/>
  </si>
  <si>
    <t>有田川湯浅線道路改良
建物等調査業務</t>
    <rPh sb="0" eb="6">
      <t>アリダガワユアサセン</t>
    </rPh>
    <rPh sb="6" eb="10">
      <t>ドウロカイリョウ</t>
    </rPh>
    <rPh sb="11" eb="18">
      <t>タテモノトウチョウサギョウム</t>
    </rPh>
    <phoneticPr fontId="1"/>
  </si>
  <si>
    <t>有田郡湯浅町
田地内</t>
    <rPh sb="0" eb="3">
      <t>アリダグン</t>
    </rPh>
    <rPh sb="3" eb="6">
      <t>ユアサチョウ</t>
    </rPh>
    <rPh sb="7" eb="8">
      <t>タ</t>
    </rPh>
    <rPh sb="8" eb="10">
      <t>チナイ</t>
    </rPh>
    <phoneticPr fontId="1"/>
  </si>
  <si>
    <t>日高振興局
建設部</t>
  </si>
  <si>
    <t>切目川ダム管理（堆砂測量）測量業務</t>
  </si>
  <si>
    <t>印南町
高串外地内</t>
  </si>
  <si>
    <t>約7か月</t>
  </si>
  <si>
    <t>河川定期横断測量　1式
ダム・貯水池深浅測量　12測線</t>
    <rPh sb="4" eb="6">
      <t>オウダン</t>
    </rPh>
    <phoneticPr fontId="1"/>
  </si>
  <si>
    <t>日高振興局
建設部</t>
    <rPh sb="0" eb="2">
      <t>ヒダカ</t>
    </rPh>
    <rPh sb="2" eb="5">
      <t>シンコウキョク</t>
    </rPh>
    <rPh sb="6" eb="8">
      <t>ケンセツ</t>
    </rPh>
    <rPh sb="8" eb="9">
      <t>ブ</t>
    </rPh>
    <phoneticPr fontId="1"/>
  </si>
  <si>
    <t>御坊美山線道路改良建物等再算定業務</t>
    <rPh sb="0" eb="5">
      <t>ゴボウミヤマセン</t>
    </rPh>
    <phoneticPr fontId="1"/>
  </si>
  <si>
    <t>御坊市
藤田町藤井地内</t>
    <rPh sb="0" eb="3">
      <t>ゴボウシ</t>
    </rPh>
    <rPh sb="4" eb="9">
      <t>フジタチョウフジイ</t>
    </rPh>
    <rPh sb="9" eb="11">
      <t>チナイ</t>
    </rPh>
    <phoneticPr fontId="1"/>
  </si>
  <si>
    <t>建物等再算定　1式</t>
    <rPh sb="0" eb="2">
      <t>タテモノ</t>
    </rPh>
    <rPh sb="2" eb="3">
      <t>トウ</t>
    </rPh>
    <rPh sb="3" eb="4">
      <t>サイ</t>
    </rPh>
    <rPh sb="4" eb="6">
      <t>サンテイ</t>
    </rPh>
    <rPh sb="8" eb="9">
      <t>シキ</t>
    </rPh>
    <phoneticPr fontId="1"/>
  </si>
  <si>
    <t>御坊美山線道路改良建物等調査業務</t>
    <rPh sb="0" eb="5">
      <t>ゴボウミヤマセン</t>
    </rPh>
    <rPh sb="12" eb="14">
      <t>チョウサ</t>
    </rPh>
    <phoneticPr fontId="1"/>
  </si>
  <si>
    <t>建物等調査　1式</t>
    <rPh sb="0" eb="2">
      <t>タテモノ</t>
    </rPh>
    <rPh sb="2" eb="3">
      <t>トウ</t>
    </rPh>
    <rPh sb="3" eb="5">
      <t>チョウサ</t>
    </rPh>
    <rPh sb="7" eb="8">
      <t>シキ</t>
    </rPh>
    <phoneticPr fontId="1"/>
  </si>
  <si>
    <t>国道４２４号通学路緊急対策建物等調査業務</t>
    <rPh sb="0" eb="2">
      <t>コクドウ</t>
    </rPh>
    <rPh sb="5" eb="6">
      <t>ゴウ</t>
    </rPh>
    <rPh sb="6" eb="9">
      <t>ツウガクロ</t>
    </rPh>
    <rPh sb="9" eb="11">
      <t>キンキュウ</t>
    </rPh>
    <rPh sb="11" eb="13">
      <t>タイサク</t>
    </rPh>
    <rPh sb="13" eb="15">
      <t>タテモノ</t>
    </rPh>
    <rPh sb="15" eb="16">
      <t>トウ</t>
    </rPh>
    <rPh sb="16" eb="18">
      <t>チョウサ</t>
    </rPh>
    <rPh sb="18" eb="20">
      <t>ギョウム</t>
    </rPh>
    <phoneticPr fontId="1"/>
  </si>
  <si>
    <t>みなべ町
東神野川地内</t>
    <rPh sb="3" eb="4">
      <t>チョウ</t>
    </rPh>
    <rPh sb="5" eb="9">
      <t>ヒガシコウノガワ</t>
    </rPh>
    <rPh sb="9" eb="10">
      <t>チ</t>
    </rPh>
    <rPh sb="10" eb="11">
      <t>ナイ</t>
    </rPh>
    <phoneticPr fontId="1"/>
  </si>
  <si>
    <t>南部川河川整備建物等再算定業務</t>
    <rPh sb="0" eb="2">
      <t>ミナベ</t>
    </rPh>
    <rPh sb="2" eb="3">
      <t>ガワ</t>
    </rPh>
    <rPh sb="3" eb="5">
      <t>カセン</t>
    </rPh>
    <rPh sb="5" eb="7">
      <t>セイビ</t>
    </rPh>
    <rPh sb="7" eb="9">
      <t>タテモノ</t>
    </rPh>
    <phoneticPr fontId="1"/>
  </si>
  <si>
    <t>みなべ町
谷口地内</t>
    <rPh sb="3" eb="4">
      <t>チョウ</t>
    </rPh>
    <rPh sb="5" eb="7">
      <t>タニグチ</t>
    </rPh>
    <rPh sb="7" eb="9">
      <t>チナイ</t>
    </rPh>
    <phoneticPr fontId="1"/>
  </si>
  <si>
    <t>堂閉川河川整備建物等再算定業務</t>
    <rPh sb="0" eb="1">
      <t>ドウ</t>
    </rPh>
    <rPh sb="1" eb="2">
      <t>ヘイ</t>
    </rPh>
    <rPh sb="2" eb="3">
      <t>ガワ</t>
    </rPh>
    <rPh sb="3" eb="5">
      <t>カセン</t>
    </rPh>
    <rPh sb="5" eb="7">
      <t>セイビ</t>
    </rPh>
    <rPh sb="7" eb="9">
      <t>タテモノ</t>
    </rPh>
    <phoneticPr fontId="1"/>
  </si>
  <si>
    <t>御坊市
藤田町吉田地内</t>
    <rPh sb="0" eb="3">
      <t>ゴボウシ</t>
    </rPh>
    <rPh sb="4" eb="7">
      <t>トウダチョウ</t>
    </rPh>
    <rPh sb="7" eb="9">
      <t>ヨシダ</t>
    </rPh>
    <rPh sb="9" eb="11">
      <t>チナイ</t>
    </rPh>
    <phoneticPr fontId="1"/>
  </si>
  <si>
    <t>印南川河川整備建物等調査業務</t>
    <rPh sb="0" eb="2">
      <t>イナミ</t>
    </rPh>
    <rPh sb="2" eb="3">
      <t>ガワ</t>
    </rPh>
    <rPh sb="3" eb="5">
      <t>カセン</t>
    </rPh>
    <rPh sb="5" eb="7">
      <t>セイビ</t>
    </rPh>
    <rPh sb="7" eb="9">
      <t>タテモノ</t>
    </rPh>
    <rPh sb="10" eb="12">
      <t>チョウサ</t>
    </rPh>
    <phoneticPr fontId="1"/>
  </si>
  <si>
    <t>印南町
印南外地内</t>
    <rPh sb="0" eb="3">
      <t>イナミチョウ</t>
    </rPh>
    <rPh sb="4" eb="6">
      <t>イナミ</t>
    </rPh>
    <rPh sb="6" eb="7">
      <t>ホカ</t>
    </rPh>
    <rPh sb="7" eb="9">
      <t>チナイ</t>
    </rPh>
    <phoneticPr fontId="1"/>
  </si>
  <si>
    <t>五ツ谷川砂防建物等調査業務</t>
    <rPh sb="0" eb="1">
      <t>ゴ</t>
    </rPh>
    <rPh sb="2" eb="4">
      <t>タニガワ</t>
    </rPh>
    <rPh sb="4" eb="6">
      <t>サボウ</t>
    </rPh>
    <rPh sb="6" eb="8">
      <t>タテモノ</t>
    </rPh>
    <rPh sb="9" eb="11">
      <t>チョウサ</t>
    </rPh>
    <phoneticPr fontId="1"/>
  </si>
  <si>
    <t>日高町
高家地内</t>
    <rPh sb="0" eb="2">
      <t>ヒダカ</t>
    </rPh>
    <rPh sb="2" eb="3">
      <t>チョウ</t>
    </rPh>
    <rPh sb="4" eb="5">
      <t>タカ</t>
    </rPh>
    <rPh sb="5" eb="6">
      <t>イエ</t>
    </rPh>
    <rPh sb="6" eb="8">
      <t>チナイ</t>
    </rPh>
    <phoneticPr fontId="1"/>
  </si>
  <si>
    <t>割木谷川砂防建物等調査業務</t>
    <rPh sb="0" eb="1">
      <t>ワリ</t>
    </rPh>
    <rPh sb="1" eb="2">
      <t>キ</t>
    </rPh>
    <rPh sb="2" eb="4">
      <t>タニガワ</t>
    </rPh>
    <rPh sb="4" eb="6">
      <t>サボウ</t>
    </rPh>
    <rPh sb="6" eb="8">
      <t>タテモノ</t>
    </rPh>
    <rPh sb="9" eb="11">
      <t>チョウサ</t>
    </rPh>
    <phoneticPr fontId="1"/>
  </si>
  <si>
    <t>印南町
羽六地内</t>
    <rPh sb="0" eb="2">
      <t>イナミ</t>
    </rPh>
    <rPh sb="2" eb="3">
      <t>チョウ</t>
    </rPh>
    <rPh sb="4" eb="5">
      <t>ワ</t>
    </rPh>
    <rPh sb="5" eb="6">
      <t>ロク</t>
    </rPh>
    <rPh sb="6" eb="7">
      <t>チ</t>
    </rPh>
    <rPh sb="7" eb="8">
      <t>ヘイチ</t>
    </rPh>
    <phoneticPr fontId="1"/>
  </si>
  <si>
    <t>古川河川整備建物等調査業務</t>
    <rPh sb="0" eb="1">
      <t>フル</t>
    </rPh>
    <rPh sb="1" eb="2">
      <t>ガワ</t>
    </rPh>
    <rPh sb="2" eb="4">
      <t>カセン</t>
    </rPh>
    <rPh sb="4" eb="6">
      <t>セイビ</t>
    </rPh>
    <rPh sb="6" eb="8">
      <t>タテモノ</t>
    </rPh>
    <rPh sb="9" eb="11">
      <t>チョウサ</t>
    </rPh>
    <phoneticPr fontId="1"/>
  </si>
  <si>
    <t>みなべ町
晩稲地内</t>
    <rPh sb="3" eb="4">
      <t>チョウ</t>
    </rPh>
    <rPh sb="5" eb="7">
      <t>オシネ</t>
    </rPh>
    <rPh sb="7" eb="8">
      <t>チ</t>
    </rPh>
    <rPh sb="8" eb="9">
      <t>ヘイチ</t>
    </rPh>
    <phoneticPr fontId="1"/>
  </si>
  <si>
    <t>管内橋梁
道路メンテナンス点検業務</t>
    <rPh sb="0" eb="2">
      <t>カンナイ</t>
    </rPh>
    <rPh sb="2" eb="4">
      <t>キョウリョウ</t>
    </rPh>
    <rPh sb="5" eb="7">
      <t>ドウロ</t>
    </rPh>
    <rPh sb="13" eb="15">
      <t>テンケン</t>
    </rPh>
    <rPh sb="15" eb="17">
      <t>ギョウム</t>
    </rPh>
    <phoneticPr fontId="7"/>
  </si>
  <si>
    <t>管内一円</t>
    <rPh sb="0" eb="2">
      <t>カンナイ</t>
    </rPh>
    <rPh sb="2" eb="4">
      <t>イチエン</t>
    </rPh>
    <phoneticPr fontId="7"/>
  </si>
  <si>
    <t>橋梁点検　1式</t>
    <rPh sb="6" eb="7">
      <t>シキ</t>
    </rPh>
    <phoneticPr fontId="7"/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</si>
  <si>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7"/>
  </si>
  <si>
    <t>管内トンネル
道路メンテナンス点検業務</t>
    <rPh sb="15" eb="17">
      <t>テンケン</t>
    </rPh>
    <phoneticPr fontId="1"/>
  </si>
  <si>
    <t>管内一円</t>
  </si>
  <si>
    <t>トンネル点検　1式</t>
    <rPh sb="4" eb="6">
      <t>テンケン</t>
    </rPh>
    <rPh sb="8" eb="9">
      <t>シキ</t>
    </rPh>
    <phoneticPr fontId="7"/>
  </si>
  <si>
    <t>管内砂防設備
長寿命化検討（点検）業務</t>
  </si>
  <si>
    <t>砂防施設点検　１式</t>
    <rPh sb="0" eb="2">
      <t>サボウ</t>
    </rPh>
    <rPh sb="2" eb="4">
      <t>シセツ</t>
    </rPh>
    <rPh sb="4" eb="6">
      <t>テンケン</t>
    </rPh>
    <rPh sb="8" eb="9">
      <t>シキ</t>
    </rPh>
    <phoneticPr fontId="1"/>
  </si>
  <si>
    <t>井関御坊線
交付金道路保全調査業務</t>
    <rPh sb="0" eb="2">
      <t>イセキ</t>
    </rPh>
    <rPh sb="2" eb="4">
      <t>ゴボウ</t>
    </rPh>
    <rPh sb="4" eb="5">
      <t>セン</t>
    </rPh>
    <rPh sb="6" eb="9">
      <t>コウフキン</t>
    </rPh>
    <rPh sb="9" eb="11">
      <t>ドウロ</t>
    </rPh>
    <rPh sb="11" eb="13">
      <t>ホゼン</t>
    </rPh>
    <rPh sb="13" eb="15">
      <t>チョウサ</t>
    </rPh>
    <rPh sb="15" eb="17">
      <t>ギョウム</t>
    </rPh>
    <phoneticPr fontId="1"/>
  </si>
  <si>
    <t>日高町
原谷地内</t>
  </si>
  <si>
    <t>地質調査　ボーリング2箇所</t>
    <rPh sb="0" eb="2">
      <t>チシツ</t>
    </rPh>
    <rPh sb="2" eb="4">
      <t>チョウサ</t>
    </rPh>
    <rPh sb="11" eb="13">
      <t>カショ</t>
    </rPh>
    <phoneticPr fontId="1"/>
  </si>
  <si>
    <t>日高港海岸
海岸整備設計業務</t>
    <rPh sb="0" eb="3">
      <t>ヒダカコウ</t>
    </rPh>
    <rPh sb="3" eb="5">
      <t>カイガン</t>
    </rPh>
    <rPh sb="6" eb="8">
      <t>カイガン</t>
    </rPh>
    <rPh sb="8" eb="10">
      <t>セイビ</t>
    </rPh>
    <rPh sb="10" eb="12">
      <t>セッケイ</t>
    </rPh>
    <rPh sb="12" eb="14">
      <t>ギョウム</t>
    </rPh>
    <phoneticPr fontId="1"/>
  </si>
  <si>
    <t>御坊市
名屋外地内</t>
    <rPh sb="0" eb="3">
      <t>ゴボウシ</t>
    </rPh>
    <rPh sb="4" eb="6">
      <t>ナヤ</t>
    </rPh>
    <rPh sb="6" eb="7">
      <t>ホカ</t>
    </rPh>
    <rPh sb="7" eb="9">
      <t>チナイ</t>
    </rPh>
    <phoneticPr fontId="1"/>
  </si>
  <si>
    <t>上初湯川皆瀬線
交付金道路保全設計業務</t>
    <rPh sb="0" eb="1">
      <t>ウエ</t>
    </rPh>
    <rPh sb="1" eb="2">
      <t>ハツ</t>
    </rPh>
    <rPh sb="2" eb="4">
      <t>ユカワ</t>
    </rPh>
    <rPh sb="4" eb="6">
      <t>カイゼ</t>
    </rPh>
    <rPh sb="6" eb="7">
      <t>セン</t>
    </rPh>
    <rPh sb="8" eb="11">
      <t>コウフキン</t>
    </rPh>
    <rPh sb="11" eb="13">
      <t>ドウロ</t>
    </rPh>
    <rPh sb="13" eb="15">
      <t>ホゼン</t>
    </rPh>
    <rPh sb="15" eb="17">
      <t>セッケイ</t>
    </rPh>
    <rPh sb="17" eb="19">
      <t>ギョウム</t>
    </rPh>
    <phoneticPr fontId="1"/>
  </si>
  <si>
    <t>日高川町
愛川地内</t>
    <rPh sb="0" eb="3">
      <t>ヒダカガワチョウ</t>
    </rPh>
    <rPh sb="3" eb="4">
      <t>チョウ</t>
    </rPh>
    <rPh sb="5" eb="6">
      <t>アイ</t>
    </rPh>
    <rPh sb="6" eb="7">
      <t>カワ</t>
    </rPh>
    <rPh sb="7" eb="8">
      <t>チ</t>
    </rPh>
    <rPh sb="8" eb="9">
      <t>ナイ</t>
    </rPh>
    <phoneticPr fontId="1"/>
  </si>
  <si>
    <t>法事隧道
トンネル照明設備詳細設計　1式</t>
    <rPh sb="2" eb="4">
      <t>ズイドウ</t>
    </rPh>
    <rPh sb="9" eb="11">
      <t>ショウメイ</t>
    </rPh>
    <rPh sb="11" eb="13">
      <t>セツビ</t>
    </rPh>
    <rPh sb="13" eb="15">
      <t>ショウサイ</t>
    </rPh>
    <rPh sb="15" eb="17">
      <t>セッケイ</t>
    </rPh>
    <rPh sb="19" eb="20">
      <t>シキ</t>
    </rPh>
    <phoneticPr fontId="1"/>
  </si>
  <si>
    <t>国道４２４号
交付金交通安全設計業務</t>
    <rPh sb="0" eb="2">
      <t>コクドウ</t>
    </rPh>
    <rPh sb="5" eb="6">
      <t>ゴウ</t>
    </rPh>
    <rPh sb="7" eb="10">
      <t>コウフキン</t>
    </rPh>
    <rPh sb="10" eb="14">
      <t>コウツウアンゼン</t>
    </rPh>
    <rPh sb="14" eb="16">
      <t>セッケイ</t>
    </rPh>
    <rPh sb="16" eb="18">
      <t>ギョウム</t>
    </rPh>
    <phoneticPr fontId="1"/>
  </si>
  <si>
    <t>みなべ町
東神野川地内</t>
    <rPh sb="3" eb="4">
      <t>マチ</t>
    </rPh>
    <rPh sb="5" eb="6">
      <t>ヒガシ</t>
    </rPh>
    <rPh sb="6" eb="8">
      <t>カミノ</t>
    </rPh>
    <rPh sb="8" eb="9">
      <t>カワ</t>
    </rPh>
    <rPh sb="9" eb="11">
      <t>チナイ</t>
    </rPh>
    <phoneticPr fontId="1"/>
  </si>
  <si>
    <t>御坊由良線地方特定道路整備測量業務</t>
    <rPh sb="0" eb="2">
      <t>ゴボウ</t>
    </rPh>
    <rPh sb="2" eb="4">
      <t>ユラ</t>
    </rPh>
    <rPh sb="4" eb="5">
      <t>セン</t>
    </rPh>
    <rPh sb="5" eb="7">
      <t>チホウ</t>
    </rPh>
    <rPh sb="7" eb="9">
      <t>トクテイ</t>
    </rPh>
    <rPh sb="9" eb="11">
      <t>ドウロ</t>
    </rPh>
    <rPh sb="11" eb="13">
      <t>セイビ</t>
    </rPh>
    <rPh sb="13" eb="15">
      <t>ソクリョウ</t>
    </rPh>
    <rPh sb="15" eb="17">
      <t>ギョウム</t>
    </rPh>
    <phoneticPr fontId="1"/>
  </si>
  <si>
    <t>由良町
神谷地内</t>
    <rPh sb="0" eb="3">
      <t>ユラチョウ</t>
    </rPh>
    <rPh sb="4" eb="6">
      <t>カミヤ</t>
    </rPh>
    <rPh sb="6" eb="8">
      <t>チナイ</t>
    </rPh>
    <phoneticPr fontId="1"/>
  </si>
  <si>
    <t>御坊由良線地方特定道路整備調査業務</t>
    <rPh sb="0" eb="2">
      <t>ゴボウ</t>
    </rPh>
    <rPh sb="2" eb="4">
      <t>ユラ</t>
    </rPh>
    <rPh sb="4" eb="5">
      <t>セン</t>
    </rPh>
    <rPh sb="5" eb="7">
      <t>チホウ</t>
    </rPh>
    <rPh sb="7" eb="9">
      <t>トクテイ</t>
    </rPh>
    <rPh sb="9" eb="11">
      <t>ドウロ</t>
    </rPh>
    <rPh sb="11" eb="13">
      <t>セイビ</t>
    </rPh>
    <rPh sb="13" eb="15">
      <t>チョウサ</t>
    </rPh>
    <rPh sb="15" eb="17">
      <t>ギョウム</t>
    </rPh>
    <phoneticPr fontId="1"/>
  </si>
  <si>
    <t>御坊由良線地方特定道路整備設計業務</t>
    <rPh sb="0" eb="2">
      <t>ゴボウ</t>
    </rPh>
    <rPh sb="2" eb="4">
      <t>ユラ</t>
    </rPh>
    <rPh sb="4" eb="5">
      <t>セン</t>
    </rPh>
    <rPh sb="5" eb="7">
      <t>チホウ</t>
    </rPh>
    <rPh sb="7" eb="9">
      <t>トクテイ</t>
    </rPh>
    <rPh sb="9" eb="11">
      <t>ドウロ</t>
    </rPh>
    <rPh sb="11" eb="13">
      <t>セイビ</t>
    </rPh>
    <rPh sb="13" eb="15">
      <t>セッケイ</t>
    </rPh>
    <rPh sb="15" eb="17">
      <t>ギョウム</t>
    </rPh>
    <phoneticPr fontId="1"/>
  </si>
  <si>
    <t>道路詳細設計　1式</t>
    <rPh sb="0" eb="2">
      <t>ドウロ</t>
    </rPh>
    <rPh sb="2" eb="6">
      <t>ショウサイセッケイ</t>
    </rPh>
    <rPh sb="8" eb="9">
      <t>シキ</t>
    </rPh>
    <phoneticPr fontId="1"/>
  </si>
  <si>
    <t>柏御坊線道路改良設計業務</t>
    <rPh sb="0" eb="8">
      <t>カシワゴボウセンドウロカイリョウ</t>
    </rPh>
    <rPh sb="8" eb="10">
      <t>セッケイ</t>
    </rPh>
    <rPh sb="10" eb="12">
      <t>ギョウム</t>
    </rPh>
    <phoneticPr fontId="1"/>
  </si>
  <si>
    <t>日高町
志賀地内</t>
    <rPh sb="0" eb="3">
      <t>ヒダカチョウ</t>
    </rPh>
    <rPh sb="4" eb="6">
      <t>シガ</t>
    </rPh>
    <rPh sb="6" eb="8">
      <t>チナイ</t>
    </rPh>
    <phoneticPr fontId="1"/>
  </si>
  <si>
    <t>構造物詳細設計　1式</t>
    <rPh sb="0" eb="3">
      <t>コウゾウブツ</t>
    </rPh>
    <rPh sb="3" eb="7">
      <t>ショウサイセッケイ</t>
    </rPh>
    <rPh sb="9" eb="10">
      <t>シキ</t>
    </rPh>
    <phoneticPr fontId="1"/>
  </si>
  <si>
    <t>柏御坊線道路改良測量業務</t>
    <rPh sb="0" eb="8">
      <t>カシワゴボウセンドウロカイリョウ</t>
    </rPh>
    <rPh sb="8" eb="10">
      <t>ソクリョウ</t>
    </rPh>
    <rPh sb="10" eb="12">
      <t>ギョウム</t>
    </rPh>
    <phoneticPr fontId="1"/>
  </si>
  <si>
    <t>滝切目停車場線半島振興道路整備測量業務</t>
    <rPh sb="0" eb="1">
      <t>タキ</t>
    </rPh>
    <rPh sb="1" eb="3">
      <t>キリメ</t>
    </rPh>
    <rPh sb="3" eb="6">
      <t>テイシャジョウ</t>
    </rPh>
    <rPh sb="6" eb="7">
      <t>セン</t>
    </rPh>
    <rPh sb="7" eb="9">
      <t>ハントウ</t>
    </rPh>
    <rPh sb="9" eb="11">
      <t>シンコウ</t>
    </rPh>
    <rPh sb="11" eb="13">
      <t>ドウロ</t>
    </rPh>
    <rPh sb="13" eb="15">
      <t>セイビ</t>
    </rPh>
    <rPh sb="15" eb="17">
      <t>ソクリョウ</t>
    </rPh>
    <rPh sb="17" eb="19">
      <t>ギョウム</t>
    </rPh>
    <phoneticPr fontId="1"/>
  </si>
  <si>
    <t>みなべ町
熊瀬川地内</t>
    <rPh sb="3" eb="4">
      <t>チョウ</t>
    </rPh>
    <rPh sb="5" eb="8">
      <t>クマセガワ</t>
    </rPh>
    <rPh sb="8" eb="10">
      <t>チナイ</t>
    </rPh>
    <phoneticPr fontId="1"/>
  </si>
  <si>
    <t>上初湯川皆瀬線小規模道路改良測量業務</t>
    <rPh sb="0" eb="10">
      <t>カミウブユガワカイゼセンショウキボ</t>
    </rPh>
    <rPh sb="10" eb="12">
      <t>ドウロ</t>
    </rPh>
    <rPh sb="12" eb="14">
      <t>カイリョウ</t>
    </rPh>
    <rPh sb="14" eb="16">
      <t>ソクリョウ</t>
    </rPh>
    <rPh sb="16" eb="18">
      <t>ギョウム</t>
    </rPh>
    <phoneticPr fontId="1"/>
  </si>
  <si>
    <t>日高川町
上初湯川地内</t>
    <rPh sb="0" eb="4">
      <t>ヒダカガワチョウ</t>
    </rPh>
    <rPh sb="5" eb="9">
      <t>カミウブユガワ</t>
    </rPh>
    <rPh sb="9" eb="11">
      <t>チナイ</t>
    </rPh>
    <phoneticPr fontId="1"/>
  </si>
  <si>
    <t>上初湯川皆瀬線小規模道路改良設計業務</t>
    <rPh sb="0" eb="10">
      <t>カミウブユガワカイゼセンショウキボ</t>
    </rPh>
    <rPh sb="10" eb="12">
      <t>ドウロ</t>
    </rPh>
    <rPh sb="12" eb="14">
      <t>カイリョウ</t>
    </rPh>
    <rPh sb="14" eb="16">
      <t>セッケイ</t>
    </rPh>
    <rPh sb="16" eb="18">
      <t>ギョウム</t>
    </rPh>
    <phoneticPr fontId="1"/>
  </si>
  <si>
    <t>日高川町
初湯川外地内</t>
    <rPh sb="0" eb="4">
      <t>ヒダカガワチョウ</t>
    </rPh>
    <rPh sb="5" eb="6">
      <t>ハツ</t>
    </rPh>
    <rPh sb="6" eb="8">
      <t>ユカワ</t>
    </rPh>
    <rPh sb="8" eb="9">
      <t>ホカ</t>
    </rPh>
    <rPh sb="9" eb="11">
      <t>チナイ</t>
    </rPh>
    <phoneticPr fontId="9"/>
  </si>
  <si>
    <t>河川定期横断測量　1式
ダム貯水池深浅測量　1式</t>
    <rPh sb="0" eb="2">
      <t>カセン</t>
    </rPh>
    <rPh sb="2" eb="8">
      <t>テイキオウダンソクリョウ</t>
    </rPh>
    <rPh sb="10" eb="11">
      <t>シキ</t>
    </rPh>
    <rPh sb="23" eb="24">
      <t>シキ</t>
    </rPh>
    <phoneticPr fontId="1"/>
  </si>
  <si>
    <t>椿山ダム
堆砂対策調査業務</t>
    <rPh sb="0" eb="2">
      <t>ツバヤマ</t>
    </rPh>
    <rPh sb="5" eb="9">
      <t>タイサタイサク</t>
    </rPh>
    <rPh sb="9" eb="11">
      <t>チョウサ</t>
    </rPh>
    <rPh sb="11" eb="13">
      <t>ギョウム</t>
    </rPh>
    <phoneticPr fontId="1"/>
  </si>
  <si>
    <t>日高川町
串本地内</t>
    <rPh sb="0" eb="4">
      <t>ヒダカガワチョウ</t>
    </rPh>
    <rPh sb="5" eb="7">
      <t>クシモト</t>
    </rPh>
    <rPh sb="7" eb="9">
      <t>チナイ</t>
    </rPh>
    <phoneticPr fontId="9"/>
  </si>
  <si>
    <t>地質調査　ボーリング　1箇所</t>
    <rPh sb="0" eb="2">
      <t>チシツ</t>
    </rPh>
    <rPh sb="2" eb="4">
      <t>チョウサ</t>
    </rPh>
    <rPh sb="12" eb="14">
      <t>カショ</t>
    </rPh>
    <phoneticPr fontId="1"/>
  </si>
  <si>
    <t>椿山ダム
堆砂対策設計業務</t>
    <rPh sb="0" eb="2">
      <t>ツバヤマ</t>
    </rPh>
    <rPh sb="5" eb="9">
      <t>タイサタイサク</t>
    </rPh>
    <rPh sb="9" eb="11">
      <t>セッケイ</t>
    </rPh>
    <rPh sb="11" eb="13">
      <t>ギョウム</t>
    </rPh>
    <phoneticPr fontId="1"/>
  </si>
  <si>
    <t>堆砂対策工詳細設計　1式</t>
    <rPh sb="0" eb="5">
      <t>タイサタイサクコウ</t>
    </rPh>
    <rPh sb="5" eb="9">
      <t>ショウサイセッケイ</t>
    </rPh>
    <rPh sb="11" eb="12">
      <t>シキ</t>
    </rPh>
    <phoneticPr fontId="1"/>
  </si>
  <si>
    <t>日高川河川整備測量業務</t>
    <rPh sb="0" eb="3">
      <t>ヒダカガワ</t>
    </rPh>
    <rPh sb="3" eb="7">
      <t>カセンセイビ</t>
    </rPh>
    <rPh sb="7" eb="9">
      <t>ソクリョウ</t>
    </rPh>
    <rPh sb="9" eb="11">
      <t>ギョウム</t>
    </rPh>
    <phoneticPr fontId="1"/>
  </si>
  <si>
    <t>日高川町
平川外地内</t>
    <rPh sb="0" eb="4">
      <t>ヒダカガワチョウ</t>
    </rPh>
    <rPh sb="5" eb="7">
      <t>ヒラカワ</t>
    </rPh>
    <rPh sb="7" eb="8">
      <t>ホカ</t>
    </rPh>
    <rPh sb="8" eb="10">
      <t>チナイ</t>
    </rPh>
    <phoneticPr fontId="1"/>
  </si>
  <si>
    <t>日高川河川整備設計業務</t>
    <rPh sb="0" eb="3">
      <t>ヒダカガワ</t>
    </rPh>
    <rPh sb="3" eb="7">
      <t>カセンセイビ</t>
    </rPh>
    <rPh sb="7" eb="9">
      <t>セッケイ</t>
    </rPh>
    <rPh sb="9" eb="11">
      <t>ギョウム</t>
    </rPh>
    <phoneticPr fontId="1"/>
  </si>
  <si>
    <t>護岸詳細設計　１式</t>
    <rPh sb="0" eb="6">
      <t>ゴガンショウサイセッケイ</t>
    </rPh>
    <rPh sb="8" eb="9">
      <t>シキ</t>
    </rPh>
    <phoneticPr fontId="1"/>
  </si>
  <si>
    <t>由良港港湾施設整備漁業影響調査業務</t>
    <rPh sb="0" eb="2">
      <t>ユラ</t>
    </rPh>
    <rPh sb="2" eb="3">
      <t>ミナト</t>
    </rPh>
    <rPh sb="3" eb="5">
      <t>コウワン</t>
    </rPh>
    <rPh sb="5" eb="7">
      <t>シセツ</t>
    </rPh>
    <rPh sb="7" eb="9">
      <t>セイビ</t>
    </rPh>
    <rPh sb="9" eb="11">
      <t>ギョギョウ</t>
    </rPh>
    <rPh sb="11" eb="13">
      <t>エイキョウ</t>
    </rPh>
    <rPh sb="13" eb="15">
      <t>チョウサ</t>
    </rPh>
    <rPh sb="15" eb="17">
      <t>ギョウム</t>
    </rPh>
    <phoneticPr fontId="1"/>
  </si>
  <si>
    <t>由良町
神谷外地先</t>
    <rPh sb="0" eb="3">
      <t>ユラチョウ</t>
    </rPh>
    <rPh sb="4" eb="6">
      <t>カミヤ</t>
    </rPh>
    <rPh sb="6" eb="7">
      <t>ホカ</t>
    </rPh>
    <rPh sb="7" eb="9">
      <t>チサキ</t>
    </rPh>
    <phoneticPr fontId="1"/>
  </si>
  <si>
    <t>漁業影響調査（流況・水質・底質・微生物等調査解析）1式</t>
    <rPh sb="0" eb="6">
      <t>ギョギョウエイキョウチョウサ</t>
    </rPh>
    <rPh sb="10" eb="12">
      <t>スイシツ</t>
    </rPh>
    <rPh sb="13" eb="15">
      <t>テイシツ</t>
    </rPh>
    <rPh sb="16" eb="19">
      <t>ビセイブツ</t>
    </rPh>
    <rPh sb="19" eb="20">
      <t>トウ</t>
    </rPh>
    <rPh sb="20" eb="22">
      <t>チョウサ</t>
    </rPh>
    <rPh sb="22" eb="24">
      <t>カイセキ</t>
    </rPh>
    <rPh sb="26" eb="27">
      <t>シキ</t>
    </rPh>
    <phoneticPr fontId="1"/>
  </si>
  <si>
    <t>鹿ヶ瀬谷川
砂防測量業務</t>
    <rPh sb="0" eb="4">
      <t>シシガセタニ</t>
    </rPh>
    <rPh sb="4" eb="5">
      <t>カワ</t>
    </rPh>
    <rPh sb="6" eb="8">
      <t>サボウ</t>
    </rPh>
    <rPh sb="8" eb="12">
      <t>ソクリョウギョウム</t>
    </rPh>
    <phoneticPr fontId="1"/>
  </si>
  <si>
    <t>落合谷川
砂防設計業務</t>
    <rPh sb="0" eb="2">
      <t>オチアイ</t>
    </rPh>
    <rPh sb="2" eb="4">
      <t>タニガワ</t>
    </rPh>
    <rPh sb="3" eb="4">
      <t>カワ</t>
    </rPh>
    <rPh sb="5" eb="7">
      <t>サボウ</t>
    </rPh>
    <rPh sb="7" eb="9">
      <t>セッケイ</t>
    </rPh>
    <rPh sb="9" eb="11">
      <t>ギョウム</t>
    </rPh>
    <phoneticPr fontId="1"/>
  </si>
  <si>
    <t>函渠工詳細設計　1式</t>
    <rPh sb="0" eb="1">
      <t>ハコ</t>
    </rPh>
    <rPh sb="2" eb="3">
      <t>コウ</t>
    </rPh>
    <rPh sb="3" eb="5">
      <t>ショウサイ</t>
    </rPh>
    <rPh sb="5" eb="7">
      <t>セッケイ</t>
    </rPh>
    <rPh sb="9" eb="10">
      <t>シキ</t>
    </rPh>
    <phoneticPr fontId="1"/>
  </si>
  <si>
    <t>落合谷川
砂防測量業務</t>
    <rPh sb="0" eb="2">
      <t>オチアイ</t>
    </rPh>
    <rPh sb="2" eb="4">
      <t>タニガワ</t>
    </rPh>
    <rPh sb="3" eb="4">
      <t>カワ</t>
    </rPh>
    <rPh sb="5" eb="7">
      <t>サボウ</t>
    </rPh>
    <rPh sb="7" eb="9">
      <t>ソクリョウ</t>
    </rPh>
    <rPh sb="9" eb="11">
      <t>ギョウム</t>
    </rPh>
    <phoneticPr fontId="1"/>
  </si>
  <si>
    <t>由良川左支渓
砂防設計業務</t>
    <rPh sb="0" eb="3">
      <t>ユラガワ</t>
    </rPh>
    <rPh sb="3" eb="6">
      <t>ヒダリシケイ</t>
    </rPh>
    <rPh sb="7" eb="9">
      <t>サボウ</t>
    </rPh>
    <rPh sb="9" eb="13">
      <t>セッケイギョウム</t>
    </rPh>
    <phoneticPr fontId="1"/>
  </si>
  <si>
    <t>由良町
門前地内</t>
    <rPh sb="0" eb="3">
      <t>ユラチョウ</t>
    </rPh>
    <rPh sb="4" eb="8">
      <t>モンゼンチナイ</t>
    </rPh>
    <phoneticPr fontId="1"/>
  </si>
  <si>
    <t>砂防堰堤詳細設計　1式</t>
    <rPh sb="0" eb="4">
      <t>サボウエンテイ</t>
    </rPh>
    <rPh sb="4" eb="8">
      <t>ショウサイセッケイ</t>
    </rPh>
    <rPh sb="10" eb="11">
      <t>シキ</t>
    </rPh>
    <phoneticPr fontId="1"/>
  </si>
  <si>
    <t>由良川左支渓
砂防測量業務</t>
    <rPh sb="0" eb="3">
      <t>ユラガワ</t>
    </rPh>
    <rPh sb="3" eb="6">
      <t>ヒダリシケイ</t>
    </rPh>
    <rPh sb="7" eb="9">
      <t>サボウ</t>
    </rPh>
    <rPh sb="9" eb="11">
      <t>ソクリョウ</t>
    </rPh>
    <rPh sb="11" eb="13">
      <t>ギョウム</t>
    </rPh>
    <phoneticPr fontId="1"/>
  </si>
  <si>
    <t>由良川左支渓
砂防調査業務</t>
    <rPh sb="0" eb="3">
      <t>ユラガワ</t>
    </rPh>
    <rPh sb="3" eb="6">
      <t>ヒダリシケイ</t>
    </rPh>
    <rPh sb="7" eb="9">
      <t>サボウ</t>
    </rPh>
    <rPh sb="9" eb="11">
      <t>チョウサ</t>
    </rPh>
    <rPh sb="11" eb="13">
      <t>ギョウム</t>
    </rPh>
    <phoneticPr fontId="1"/>
  </si>
  <si>
    <t>ボーリング調査　1式</t>
    <rPh sb="5" eb="7">
      <t>チョウサ</t>
    </rPh>
    <rPh sb="9" eb="10">
      <t>シキ</t>
    </rPh>
    <phoneticPr fontId="1"/>
  </si>
  <si>
    <t>大谷川
砂防設計業務</t>
    <rPh sb="0" eb="2">
      <t>オオタニ</t>
    </rPh>
    <rPh sb="2" eb="3">
      <t>ガワ</t>
    </rPh>
    <rPh sb="4" eb="6">
      <t>サボウ</t>
    </rPh>
    <rPh sb="6" eb="10">
      <t>セッケイギョウム</t>
    </rPh>
    <phoneticPr fontId="1"/>
  </si>
  <si>
    <t>印南町
門前地内</t>
    <rPh sb="0" eb="2">
      <t>イナミ</t>
    </rPh>
    <rPh sb="2" eb="3">
      <t>チョウ</t>
    </rPh>
    <rPh sb="4" eb="8">
      <t>モンゼンチナイ</t>
    </rPh>
    <phoneticPr fontId="1"/>
  </si>
  <si>
    <t>大谷川
砂防測量業務</t>
    <rPh sb="0" eb="3">
      <t>オオタニガワ</t>
    </rPh>
    <rPh sb="4" eb="6">
      <t>サボウ</t>
    </rPh>
    <rPh sb="6" eb="8">
      <t>ソクリョウ</t>
    </rPh>
    <rPh sb="8" eb="10">
      <t>ギョウム</t>
    </rPh>
    <phoneticPr fontId="1"/>
  </si>
  <si>
    <t>大谷川
砂防調査業務</t>
    <rPh sb="0" eb="3">
      <t>オオタニガワ</t>
    </rPh>
    <rPh sb="4" eb="6">
      <t>サボウ</t>
    </rPh>
    <rPh sb="6" eb="8">
      <t>チョウサ</t>
    </rPh>
    <rPh sb="8" eb="10">
      <t>ギョウム</t>
    </rPh>
    <phoneticPr fontId="1"/>
  </si>
  <si>
    <t>井之谷川
砂防測量業務</t>
    <rPh sb="0" eb="1">
      <t>イ</t>
    </rPh>
    <rPh sb="1" eb="2">
      <t>ノ</t>
    </rPh>
    <rPh sb="2" eb="4">
      <t>タニガワ</t>
    </rPh>
    <rPh sb="5" eb="7">
      <t>サボウ</t>
    </rPh>
    <rPh sb="7" eb="9">
      <t>ソクリョウ</t>
    </rPh>
    <rPh sb="9" eb="11">
      <t>ギョウム</t>
    </rPh>
    <phoneticPr fontId="1"/>
  </si>
  <si>
    <t>みなべ町
島之瀬地内</t>
    <rPh sb="3" eb="4">
      <t>チョウ</t>
    </rPh>
    <rPh sb="5" eb="6">
      <t>トウ</t>
    </rPh>
    <rPh sb="6" eb="7">
      <t>ノ</t>
    </rPh>
    <rPh sb="7" eb="8">
      <t>セ</t>
    </rPh>
    <rPh sb="8" eb="9">
      <t>チ</t>
    </rPh>
    <rPh sb="9" eb="10">
      <t>ナイ</t>
    </rPh>
    <phoneticPr fontId="1"/>
  </si>
  <si>
    <t>上平谷川
砂防測量業務</t>
    <rPh sb="0" eb="2">
      <t>ウエヒラ</t>
    </rPh>
    <rPh sb="2" eb="4">
      <t>タニガワ</t>
    </rPh>
    <rPh sb="3" eb="4">
      <t>カワ</t>
    </rPh>
    <rPh sb="5" eb="7">
      <t>サボウ</t>
    </rPh>
    <rPh sb="7" eb="9">
      <t>ソクリョウ</t>
    </rPh>
    <rPh sb="9" eb="11">
      <t>ギョウム</t>
    </rPh>
    <phoneticPr fontId="1"/>
  </si>
  <si>
    <t>日高川町
高津尾地内</t>
    <rPh sb="2" eb="3">
      <t>カワ</t>
    </rPh>
    <rPh sb="5" eb="8">
      <t>タカツオ</t>
    </rPh>
    <phoneticPr fontId="1"/>
  </si>
  <si>
    <t>西ノ谷川
砂防設計業務</t>
    <rPh sb="0" eb="1">
      <t>ニシ</t>
    </rPh>
    <rPh sb="2" eb="4">
      <t>タニガワ</t>
    </rPh>
    <rPh sb="3" eb="4">
      <t>ガワ</t>
    </rPh>
    <rPh sb="5" eb="7">
      <t>サボウ</t>
    </rPh>
    <rPh sb="7" eb="11">
      <t>セッケイギョウム</t>
    </rPh>
    <phoneticPr fontId="1"/>
  </si>
  <si>
    <t>西ノ谷川
砂防測量業務</t>
    <rPh sb="0" eb="1">
      <t>ニシ</t>
    </rPh>
    <rPh sb="2" eb="4">
      <t>タニガワ</t>
    </rPh>
    <rPh sb="5" eb="7">
      <t>サボウ</t>
    </rPh>
    <rPh sb="7" eb="9">
      <t>ソクリョウ</t>
    </rPh>
    <rPh sb="9" eb="11">
      <t>ギョウム</t>
    </rPh>
    <phoneticPr fontId="1"/>
  </si>
  <si>
    <t>西ノ谷川
砂防調査業務</t>
    <rPh sb="0" eb="1">
      <t>ニシ</t>
    </rPh>
    <rPh sb="2" eb="4">
      <t>タニガワ</t>
    </rPh>
    <rPh sb="5" eb="7">
      <t>サボウ</t>
    </rPh>
    <rPh sb="7" eb="9">
      <t>チョウサ</t>
    </rPh>
    <rPh sb="9" eb="11">
      <t>ギョウム</t>
    </rPh>
    <phoneticPr fontId="1"/>
  </si>
  <si>
    <t>三津ノ川
急傾斜地崩壊対策測量業務</t>
    <rPh sb="0" eb="2">
      <t>ミツ</t>
    </rPh>
    <rPh sb="3" eb="4">
      <t>ガワ</t>
    </rPh>
    <rPh sb="5" eb="6">
      <t>キュウ</t>
    </rPh>
    <rPh sb="6" eb="9">
      <t>ケイシャチ</t>
    </rPh>
    <rPh sb="9" eb="11">
      <t>ホウカイ</t>
    </rPh>
    <rPh sb="11" eb="13">
      <t>タイサク</t>
    </rPh>
    <rPh sb="13" eb="15">
      <t>ソクリョウ</t>
    </rPh>
    <rPh sb="15" eb="17">
      <t>ギョウム</t>
    </rPh>
    <phoneticPr fontId="1"/>
  </si>
  <si>
    <t>日高川町
山野地内</t>
    <rPh sb="0" eb="4">
      <t>ヒダカガワチョウ</t>
    </rPh>
    <rPh sb="5" eb="7">
      <t>ヤマノ</t>
    </rPh>
    <rPh sb="7" eb="9">
      <t>チナイ</t>
    </rPh>
    <phoneticPr fontId="1"/>
  </si>
  <si>
    <t>三津ノ川
急傾斜地崩壊対策設計業務</t>
    <rPh sb="0" eb="2">
      <t>ミツ</t>
    </rPh>
    <rPh sb="3" eb="4">
      <t>ガワ</t>
    </rPh>
    <rPh sb="5" eb="6">
      <t>キュウ</t>
    </rPh>
    <rPh sb="6" eb="9">
      <t>ケイシャチ</t>
    </rPh>
    <rPh sb="9" eb="11">
      <t>ホウカイ</t>
    </rPh>
    <rPh sb="11" eb="13">
      <t>タイサク</t>
    </rPh>
    <rPh sb="13" eb="15">
      <t>セッケイ</t>
    </rPh>
    <rPh sb="15" eb="17">
      <t>ギョウム</t>
    </rPh>
    <phoneticPr fontId="1"/>
  </si>
  <si>
    <t>重力式擁壁詳細設計　1式</t>
    <rPh sb="0" eb="2">
      <t>ジュウリョク</t>
    </rPh>
    <rPh sb="2" eb="3">
      <t>シキ</t>
    </rPh>
    <rPh sb="3" eb="5">
      <t>ヨウヘキ</t>
    </rPh>
    <rPh sb="5" eb="7">
      <t>ショウサイ</t>
    </rPh>
    <rPh sb="7" eb="9">
      <t>セッケイ</t>
    </rPh>
    <rPh sb="11" eb="12">
      <t>シキ</t>
    </rPh>
    <phoneticPr fontId="1"/>
  </si>
  <si>
    <t>東牟婁振興局
串本建設部</t>
    <rPh sb="0" eb="3">
      <t>ヒガシムロ</t>
    </rPh>
    <rPh sb="3" eb="6">
      <t>シンコウキョク</t>
    </rPh>
    <rPh sb="7" eb="9">
      <t>クシモト</t>
    </rPh>
    <rPh sb="9" eb="11">
      <t>ケンセツ</t>
    </rPh>
    <rPh sb="11" eb="12">
      <t>ブ</t>
    </rPh>
    <phoneticPr fontId="1"/>
  </si>
  <si>
    <t>道路メンテナンス点検業務</t>
    <rPh sb="0" eb="2">
      <t>ドウロ</t>
    </rPh>
    <rPh sb="8" eb="10">
      <t>テンケン</t>
    </rPh>
    <rPh sb="10" eb="12">
      <t>ギョウム</t>
    </rPh>
    <phoneticPr fontId="1"/>
  </si>
  <si>
    <t>串本建設部管内</t>
    <rPh sb="0" eb="5">
      <t>クシモトケンセツブ</t>
    </rPh>
    <rPh sb="5" eb="7">
      <t>カンナイ</t>
    </rPh>
    <phoneticPr fontId="1"/>
  </si>
  <si>
    <t>橋梁点検</t>
    <rPh sb="0" eb="2">
      <t>キョウリョウ</t>
    </rPh>
    <rPh sb="2" eb="4">
      <t>テンケン</t>
    </rPh>
    <phoneticPr fontId="1"/>
  </si>
  <si>
    <t>すさみ町防己外地内</t>
    <rPh sb="3" eb="4">
      <t>チョウ</t>
    </rPh>
    <rPh sb="4" eb="6">
      <t>ツヅラ</t>
    </rPh>
    <rPh sb="6" eb="7">
      <t>ホカ</t>
    </rPh>
    <rPh sb="7" eb="9">
      <t>チナイ</t>
    </rPh>
    <phoneticPr fontId="1"/>
  </si>
  <si>
    <t>トンネル点検　1トンネル</t>
    <rPh sb="4" eb="6">
      <t>テンケン</t>
    </rPh>
    <phoneticPr fontId="1"/>
  </si>
  <si>
    <t>串本古座川線（新里川トンネル）外道路メンテナンス点検業務</t>
    <rPh sb="0" eb="2">
      <t>クシモト</t>
    </rPh>
    <rPh sb="2" eb="5">
      <t>コザガワ</t>
    </rPh>
    <rPh sb="5" eb="6">
      <t>セン</t>
    </rPh>
    <rPh sb="7" eb="10">
      <t>シンサトガワ</t>
    </rPh>
    <rPh sb="15" eb="16">
      <t>ホカ</t>
    </rPh>
    <rPh sb="16" eb="18">
      <t>ドウロ</t>
    </rPh>
    <rPh sb="24" eb="26">
      <t>テンケン</t>
    </rPh>
    <rPh sb="26" eb="28">
      <t>ギョウム</t>
    </rPh>
    <phoneticPr fontId="1"/>
  </si>
  <si>
    <t>串本町里川外地内</t>
    <rPh sb="0" eb="3">
      <t>クシモトチョウ</t>
    </rPh>
    <rPh sb="3" eb="5">
      <t>サトガワ</t>
    </rPh>
    <rPh sb="5" eb="6">
      <t>ナカホカ</t>
    </rPh>
    <rPh sb="6" eb="8">
      <t>チナイ</t>
    </rPh>
    <phoneticPr fontId="1"/>
  </si>
  <si>
    <t>トンネル点検　２トンネル</t>
    <rPh sb="4" eb="6">
      <t>テンケン</t>
    </rPh>
    <phoneticPr fontId="1"/>
  </si>
  <si>
    <t>すさみ古座線（上戸川第１トンネル）外
道路メンテナンス点検業務</t>
    <rPh sb="3" eb="6">
      <t>コザセン</t>
    </rPh>
    <rPh sb="7" eb="8">
      <t>ウエ</t>
    </rPh>
    <rPh sb="8" eb="9">
      <t>ト</t>
    </rPh>
    <rPh sb="9" eb="10">
      <t>カワ</t>
    </rPh>
    <rPh sb="10" eb="11">
      <t>ダイ</t>
    </rPh>
    <rPh sb="17" eb="18">
      <t>ホカ</t>
    </rPh>
    <rPh sb="19" eb="21">
      <t>ドウロ</t>
    </rPh>
    <rPh sb="27" eb="29">
      <t>テンケン</t>
    </rPh>
    <rPh sb="29" eb="31">
      <t>ギョウム</t>
    </rPh>
    <phoneticPr fontId="1"/>
  </si>
  <si>
    <t>すさみ町周参見外地内</t>
    <rPh sb="3" eb="4">
      <t>チョウ</t>
    </rPh>
    <rPh sb="4" eb="7">
      <t>スサミ</t>
    </rPh>
    <rPh sb="7" eb="8">
      <t>ナカホカ</t>
    </rPh>
    <rPh sb="8" eb="10">
      <t>チナイ</t>
    </rPh>
    <phoneticPr fontId="1"/>
  </si>
  <si>
    <t>樫野串本線測量業務</t>
    <rPh sb="0" eb="5">
      <t>カシノクシモトセン</t>
    </rPh>
    <rPh sb="5" eb="7">
      <t>ソクリョウ</t>
    </rPh>
    <rPh sb="7" eb="9">
      <t>ギョウム</t>
    </rPh>
    <phoneticPr fontId="1"/>
  </si>
  <si>
    <t>串本町大島地内</t>
    <rPh sb="0" eb="3">
      <t>クシモトチョウ</t>
    </rPh>
    <rPh sb="3" eb="5">
      <t>オオシマ</t>
    </rPh>
    <rPh sb="5" eb="7">
      <t>チナイ</t>
    </rPh>
    <phoneticPr fontId="1"/>
  </si>
  <si>
    <t>盛土補修設計</t>
    <rPh sb="0" eb="4">
      <t>モリドホシュウ</t>
    </rPh>
    <rPh sb="4" eb="6">
      <t>セッケイ</t>
    </rPh>
    <phoneticPr fontId="1"/>
  </si>
  <si>
    <t>急傾斜施設点検</t>
    <rPh sb="0" eb="5">
      <t>キュウケイシャシセツ</t>
    </rPh>
    <rPh sb="5" eb="7">
      <t>テンケン</t>
    </rPh>
    <phoneticPr fontId="1"/>
  </si>
  <si>
    <t>すさみ古座線道路改良
設計業務</t>
    <rPh sb="3" eb="5">
      <t>コザ</t>
    </rPh>
    <rPh sb="5" eb="6">
      <t>セン</t>
    </rPh>
    <rPh sb="6" eb="8">
      <t>ドウロ</t>
    </rPh>
    <rPh sb="8" eb="10">
      <t>カイリョウ</t>
    </rPh>
    <rPh sb="11" eb="13">
      <t>セッケイ</t>
    </rPh>
    <rPh sb="13" eb="15">
      <t>ギョウム</t>
    </rPh>
    <phoneticPr fontId="1"/>
  </si>
  <si>
    <t>すさみ町小河内地内</t>
    <rPh sb="3" eb="4">
      <t>チョウ</t>
    </rPh>
    <rPh sb="4" eb="7">
      <t>オカウチ</t>
    </rPh>
    <rPh sb="7" eb="9">
      <t>チナイ</t>
    </rPh>
    <phoneticPr fontId="1"/>
  </si>
  <si>
    <t>道路詳細設計　１式</t>
    <rPh sb="0" eb="2">
      <t>ドウロ</t>
    </rPh>
    <rPh sb="2" eb="4">
      <t>ショウサイ</t>
    </rPh>
    <rPh sb="4" eb="6">
      <t>セッケイ</t>
    </rPh>
    <rPh sb="5" eb="6">
      <t>ソクセツ</t>
    </rPh>
    <rPh sb="8" eb="9">
      <t>シキ</t>
    </rPh>
    <phoneticPr fontId="1"/>
  </si>
  <si>
    <t>すさみ古座線道路改良
測量業務</t>
    <rPh sb="3" eb="5">
      <t>コザ</t>
    </rPh>
    <rPh sb="5" eb="6">
      <t>セン</t>
    </rPh>
    <rPh sb="6" eb="8">
      <t>ドウロ</t>
    </rPh>
    <rPh sb="8" eb="10">
      <t>カイリョウ</t>
    </rPh>
    <rPh sb="11" eb="13">
      <t>ソクリョウ</t>
    </rPh>
    <rPh sb="13" eb="15">
      <t>ギョウム</t>
    </rPh>
    <phoneticPr fontId="1"/>
  </si>
  <si>
    <t>すさみ町添野川地内</t>
    <rPh sb="3" eb="4">
      <t>チョウ</t>
    </rPh>
    <rPh sb="4" eb="6">
      <t>ソエノ</t>
    </rPh>
    <rPh sb="6" eb="7">
      <t>ガワ</t>
    </rPh>
    <rPh sb="7" eb="9">
      <t>チナイ</t>
    </rPh>
    <phoneticPr fontId="1"/>
  </si>
  <si>
    <t>田原古座線道路改良
設計業務</t>
  </si>
  <si>
    <t>古座川町高池外地内</t>
    <rPh sb="6" eb="7">
      <t>ガイ</t>
    </rPh>
    <phoneticPr fontId="1"/>
  </si>
  <si>
    <t>橋梁予備設計（鋼橋L=150m）1式</t>
    <rPh sb="0" eb="2">
      <t>キョウリョウ</t>
    </rPh>
    <rPh sb="2" eb="4">
      <t>ヨビ</t>
    </rPh>
    <rPh sb="4" eb="6">
      <t>セッケイ</t>
    </rPh>
    <rPh sb="7" eb="9">
      <t>コウキョウ</t>
    </rPh>
    <rPh sb="17" eb="18">
      <t>シキ</t>
    </rPh>
    <phoneticPr fontId="1"/>
  </si>
  <si>
    <t>田原古座線道路改良
測量業務</t>
    <rPh sb="10" eb="12">
      <t>ソクリョウ</t>
    </rPh>
    <phoneticPr fontId="1"/>
  </si>
  <si>
    <t>城すさみ線小規模
道路改良測量業務</t>
    <rPh sb="0" eb="1">
      <t>ジョウ</t>
    </rPh>
    <rPh sb="4" eb="5">
      <t>セン</t>
    </rPh>
    <rPh sb="5" eb="8">
      <t>ショウキボ</t>
    </rPh>
    <rPh sb="9" eb="11">
      <t>ドウロ</t>
    </rPh>
    <rPh sb="11" eb="13">
      <t>カイリョウ</t>
    </rPh>
    <rPh sb="13" eb="15">
      <t>ソクリョウ</t>
    </rPh>
    <rPh sb="15" eb="17">
      <t>ギョウム</t>
    </rPh>
    <phoneticPr fontId="1"/>
  </si>
  <si>
    <t>すさみ町太間川地内</t>
    <rPh sb="3" eb="4">
      <t>チョウ</t>
    </rPh>
    <rPh sb="4" eb="6">
      <t>タイマ</t>
    </rPh>
    <rPh sb="6" eb="7">
      <t>ガワ</t>
    </rPh>
    <rPh sb="7" eb="9">
      <t>チナイ</t>
    </rPh>
    <phoneticPr fontId="1"/>
  </si>
  <si>
    <t>現地測量・路線測量　１式</t>
    <rPh sb="0" eb="2">
      <t>ゲンチ</t>
    </rPh>
    <rPh sb="2" eb="4">
      <t>ソクリョウ</t>
    </rPh>
    <rPh sb="5" eb="9">
      <t>ロセンソクリョウ</t>
    </rPh>
    <rPh sb="11" eb="12">
      <t>シキ</t>
    </rPh>
    <phoneticPr fontId="1"/>
  </si>
  <si>
    <t>城すさみ線小規模
道路改良設計業務</t>
    <rPh sb="0" eb="1">
      <t>ジョウ</t>
    </rPh>
    <rPh sb="4" eb="5">
      <t>セン</t>
    </rPh>
    <rPh sb="5" eb="8">
      <t>ショウキボ</t>
    </rPh>
    <rPh sb="9" eb="11">
      <t>ドウロ</t>
    </rPh>
    <rPh sb="11" eb="13">
      <t>カイリョウ</t>
    </rPh>
    <rPh sb="13" eb="15">
      <t>セッケイ</t>
    </rPh>
    <rPh sb="15" eb="17">
      <t>ギョウム</t>
    </rPh>
    <phoneticPr fontId="1"/>
  </si>
  <si>
    <t>田原古座線小規模
道路改良測量業務</t>
    <rPh sb="5" eb="8">
      <t>ショウキボ</t>
    </rPh>
    <rPh sb="9" eb="11">
      <t>ドウロ</t>
    </rPh>
    <rPh sb="11" eb="13">
      <t>カイリョウ</t>
    </rPh>
    <rPh sb="13" eb="15">
      <t>ソクリョウ</t>
    </rPh>
    <rPh sb="15" eb="17">
      <t>ギョウム</t>
    </rPh>
    <phoneticPr fontId="1"/>
  </si>
  <si>
    <t>古座川町池野山地内</t>
    <rPh sb="4" eb="6">
      <t>イケノ</t>
    </rPh>
    <rPh sb="6" eb="7">
      <t>ヤマ</t>
    </rPh>
    <phoneticPr fontId="1"/>
  </si>
  <si>
    <t>路線測量 １式</t>
    <rPh sb="0" eb="4">
      <t>ロセンソクリョウ</t>
    </rPh>
    <rPh sb="6" eb="7">
      <t>シキ</t>
    </rPh>
    <phoneticPr fontId="1"/>
  </si>
  <si>
    <t>建物等調査　１式</t>
  </si>
  <si>
    <t>串本古座川線小規模
道路改良設計業務</t>
    <rPh sb="0" eb="2">
      <t>クシモト</t>
    </rPh>
    <rPh sb="2" eb="5">
      <t>コザガワ</t>
    </rPh>
    <rPh sb="5" eb="6">
      <t>セン</t>
    </rPh>
    <rPh sb="6" eb="9">
      <t>ショウキボ</t>
    </rPh>
    <rPh sb="10" eb="12">
      <t>ドウロ</t>
    </rPh>
    <rPh sb="12" eb="14">
      <t>カイリョウ</t>
    </rPh>
    <rPh sb="14" eb="16">
      <t>セッケイ</t>
    </rPh>
    <rPh sb="16" eb="18">
      <t>ギョウム</t>
    </rPh>
    <phoneticPr fontId="1"/>
  </si>
  <si>
    <t>古座川町三尾川地内</t>
    <rPh sb="0" eb="4">
      <t>コザガワチョウ</t>
    </rPh>
    <rPh sb="4" eb="7">
      <t>ミトガワ</t>
    </rPh>
    <rPh sb="7" eb="9">
      <t>チナイ</t>
    </rPh>
    <phoneticPr fontId="1"/>
  </si>
  <si>
    <t>串本古座川線小規模
道路改良調査業務</t>
    <rPh sb="0" eb="2">
      <t>クシモト</t>
    </rPh>
    <rPh sb="2" eb="5">
      <t>コザガワ</t>
    </rPh>
    <rPh sb="5" eb="6">
      <t>セン</t>
    </rPh>
    <rPh sb="6" eb="9">
      <t>ショウキボ</t>
    </rPh>
    <rPh sb="10" eb="12">
      <t>ドウロ</t>
    </rPh>
    <rPh sb="12" eb="14">
      <t>カイリョウ</t>
    </rPh>
    <rPh sb="14" eb="16">
      <t>チョウサ</t>
    </rPh>
    <rPh sb="16" eb="18">
      <t>ギョウム</t>
    </rPh>
    <phoneticPr fontId="1"/>
  </si>
  <si>
    <t>国道３７１号道路改良
測量業務</t>
  </si>
  <si>
    <t>古座川町添野川地内</t>
  </si>
  <si>
    <t>古座川河川整備設計業務</t>
    <rPh sb="0" eb="3">
      <t>コザガワ</t>
    </rPh>
    <rPh sb="3" eb="5">
      <t>カセン</t>
    </rPh>
    <rPh sb="5" eb="7">
      <t>セイビ</t>
    </rPh>
    <rPh sb="7" eb="9">
      <t>セッケイ</t>
    </rPh>
    <rPh sb="9" eb="11">
      <t>ギョウム</t>
    </rPh>
    <phoneticPr fontId="1"/>
  </si>
  <si>
    <t>古座川町月野瀬地内</t>
    <rPh sb="0" eb="4">
      <t>コザガワチョウ</t>
    </rPh>
    <rPh sb="4" eb="7">
      <t>ツキノセ</t>
    </rPh>
    <rPh sb="7" eb="8">
      <t>チ</t>
    </rPh>
    <rPh sb="8" eb="9">
      <t>ナイ</t>
    </rPh>
    <phoneticPr fontId="1"/>
  </si>
  <si>
    <t>護岸設計１式</t>
    <rPh sb="0" eb="4">
      <t>ゴガンセッケイ</t>
    </rPh>
    <rPh sb="5" eb="6">
      <t>シキ</t>
    </rPh>
    <phoneticPr fontId="1"/>
  </si>
  <si>
    <t>古座川河川整備測量業務</t>
    <rPh sb="0" eb="3">
      <t>コザガワ</t>
    </rPh>
    <rPh sb="3" eb="5">
      <t>カセン</t>
    </rPh>
    <rPh sb="5" eb="7">
      <t>セイビ</t>
    </rPh>
    <rPh sb="7" eb="9">
      <t>ソクリョウ</t>
    </rPh>
    <rPh sb="9" eb="11">
      <t>ギョウム</t>
    </rPh>
    <phoneticPr fontId="1"/>
  </si>
  <si>
    <t>用地測量１式</t>
    <rPh sb="0" eb="2">
      <t>ヨウチ</t>
    </rPh>
    <rPh sb="2" eb="4">
      <t>ソクリョウ</t>
    </rPh>
    <rPh sb="5" eb="6">
      <t>シキ</t>
    </rPh>
    <phoneticPr fontId="1"/>
  </si>
  <si>
    <t>周参見川河川整備測量業務</t>
    <rPh sb="0" eb="3">
      <t>スサミ</t>
    </rPh>
    <rPh sb="3" eb="4">
      <t>ガワ</t>
    </rPh>
    <rPh sb="4" eb="6">
      <t>カセン</t>
    </rPh>
    <rPh sb="6" eb="8">
      <t>セイビ</t>
    </rPh>
    <rPh sb="8" eb="10">
      <t>ソクリョウ</t>
    </rPh>
    <rPh sb="10" eb="12">
      <t>ギョウム</t>
    </rPh>
    <phoneticPr fontId="1"/>
  </si>
  <si>
    <t>すさみ町周参見地内</t>
    <rPh sb="3" eb="4">
      <t>チョウ</t>
    </rPh>
    <rPh sb="4" eb="7">
      <t>スサミ</t>
    </rPh>
    <rPh sb="7" eb="8">
      <t>チ</t>
    </rPh>
    <rPh sb="8" eb="9">
      <t>ナイ</t>
    </rPh>
    <phoneticPr fontId="1"/>
  </si>
  <si>
    <t>路線測量１式</t>
    <rPh sb="0" eb="4">
      <t>ロセンソクリョウ</t>
    </rPh>
    <rPh sb="5" eb="6">
      <t>シキ</t>
    </rPh>
    <phoneticPr fontId="1"/>
  </si>
  <si>
    <t>周参見川河川整備設計業務</t>
    <rPh sb="0" eb="3">
      <t>スサミ</t>
    </rPh>
    <rPh sb="3" eb="4">
      <t>ガワ</t>
    </rPh>
    <rPh sb="4" eb="6">
      <t>カセン</t>
    </rPh>
    <rPh sb="6" eb="8">
      <t>セイビ</t>
    </rPh>
    <rPh sb="8" eb="10">
      <t>セッケイ</t>
    </rPh>
    <rPh sb="10" eb="12">
      <t>ギョウム</t>
    </rPh>
    <phoneticPr fontId="1"/>
  </si>
  <si>
    <t>河道計画設計１式</t>
    <rPh sb="0" eb="2">
      <t>カドウ</t>
    </rPh>
    <rPh sb="2" eb="4">
      <t>ケイカク</t>
    </rPh>
    <rPh sb="4" eb="6">
      <t>セッケイ</t>
    </rPh>
    <phoneticPr fontId="1"/>
  </si>
  <si>
    <t>周参見川河川整備建物等調査業務</t>
    <rPh sb="0" eb="3">
      <t>スサミ</t>
    </rPh>
    <rPh sb="3" eb="4">
      <t>ガワ</t>
    </rPh>
    <rPh sb="4" eb="6">
      <t>カセン</t>
    </rPh>
    <rPh sb="6" eb="8">
      <t>セイビ</t>
    </rPh>
    <rPh sb="8" eb="11">
      <t>タテモノトウ</t>
    </rPh>
    <rPh sb="11" eb="13">
      <t>チョウサ</t>
    </rPh>
    <rPh sb="13" eb="15">
      <t>ギョウム</t>
    </rPh>
    <phoneticPr fontId="1"/>
  </si>
  <si>
    <t>物件調査１式</t>
    <rPh sb="0" eb="4">
      <t>ブッケンチョウサ</t>
    </rPh>
    <rPh sb="5" eb="6">
      <t>シキ</t>
    </rPh>
    <phoneticPr fontId="1"/>
  </si>
  <si>
    <t>道路概略設計１式</t>
    <rPh sb="0" eb="2">
      <t>ドウロ</t>
    </rPh>
    <rPh sb="2" eb="4">
      <t>ガイリャク</t>
    </rPh>
    <rPh sb="4" eb="6">
      <t>セッケイ</t>
    </rPh>
    <phoneticPr fontId="1"/>
  </si>
  <si>
    <t>平井（大原平）地区特定緊急地すべり対策設計業務</t>
    <rPh sb="0" eb="2">
      <t>ヒライ</t>
    </rPh>
    <rPh sb="3" eb="5">
      <t>オオハラ</t>
    </rPh>
    <rPh sb="5" eb="6">
      <t>ヒラ</t>
    </rPh>
    <rPh sb="7" eb="9">
      <t>チク</t>
    </rPh>
    <rPh sb="9" eb="11">
      <t>トクテイ</t>
    </rPh>
    <rPh sb="11" eb="13">
      <t>キンキュウ</t>
    </rPh>
    <rPh sb="13" eb="14">
      <t>ジ</t>
    </rPh>
    <rPh sb="17" eb="19">
      <t>タイサク</t>
    </rPh>
    <rPh sb="19" eb="21">
      <t>セッケイ</t>
    </rPh>
    <rPh sb="21" eb="23">
      <t>ギョウム</t>
    </rPh>
    <phoneticPr fontId="1"/>
  </si>
  <si>
    <t>古座川町平井地内</t>
    <rPh sb="0" eb="4">
      <t>コザガワチョウ</t>
    </rPh>
    <rPh sb="4" eb="6">
      <t>ヒライ</t>
    </rPh>
    <rPh sb="6" eb="7">
      <t>チ</t>
    </rPh>
    <rPh sb="7" eb="8">
      <t>ナイ</t>
    </rPh>
    <phoneticPr fontId="1"/>
  </si>
  <si>
    <t>地すべり機構解析１式</t>
    <rPh sb="0" eb="1">
      <t>ジ</t>
    </rPh>
    <rPh sb="4" eb="6">
      <t>キコウ</t>
    </rPh>
    <rPh sb="6" eb="8">
      <t>カイセキ</t>
    </rPh>
    <rPh sb="9" eb="10">
      <t>シキ</t>
    </rPh>
    <phoneticPr fontId="1"/>
  </si>
  <si>
    <t>平井（大原平）地区特定緊急地すべり対策調査業務</t>
    <rPh sb="0" eb="2">
      <t>ヒライ</t>
    </rPh>
    <rPh sb="3" eb="5">
      <t>オオハラ</t>
    </rPh>
    <rPh sb="5" eb="6">
      <t>ヒラ</t>
    </rPh>
    <rPh sb="7" eb="9">
      <t>チク</t>
    </rPh>
    <rPh sb="9" eb="11">
      <t>トクテイ</t>
    </rPh>
    <rPh sb="11" eb="13">
      <t>キンキュウ</t>
    </rPh>
    <rPh sb="13" eb="14">
      <t>ジ</t>
    </rPh>
    <rPh sb="17" eb="19">
      <t>タイサク</t>
    </rPh>
    <rPh sb="19" eb="21">
      <t>チョウサ</t>
    </rPh>
    <rPh sb="21" eb="23">
      <t>ギョウム</t>
    </rPh>
    <phoneticPr fontId="1"/>
  </si>
  <si>
    <t>ボーリング調査１式</t>
    <rPh sb="5" eb="7">
      <t>チョウサ</t>
    </rPh>
    <phoneticPr fontId="1"/>
  </si>
  <si>
    <t>周参見地区急傾斜地崩壊対策設計業務</t>
    <rPh sb="0" eb="5">
      <t>スサミチク</t>
    </rPh>
    <rPh sb="5" eb="13">
      <t>キュウケイシャチホウカイタイサク</t>
    </rPh>
    <rPh sb="13" eb="17">
      <t>セッケイギョウム</t>
    </rPh>
    <phoneticPr fontId="1"/>
  </si>
  <si>
    <t>擁壁設計１式</t>
    <rPh sb="0" eb="4">
      <t>ヨウヘキセッケイ</t>
    </rPh>
    <phoneticPr fontId="1"/>
  </si>
  <si>
    <t>周参見地区急傾斜地崩壊対調査計業務</t>
    <rPh sb="0" eb="5">
      <t>スサミチク</t>
    </rPh>
    <rPh sb="5" eb="6">
      <t>キュウ</t>
    </rPh>
    <rPh sb="6" eb="9">
      <t>ケイシャチ</t>
    </rPh>
    <rPh sb="9" eb="11">
      <t>ホウカイ</t>
    </rPh>
    <rPh sb="11" eb="12">
      <t>タイ</t>
    </rPh>
    <rPh sb="12" eb="14">
      <t>チョウサ</t>
    </rPh>
    <rPh sb="14" eb="15">
      <t>ケイ</t>
    </rPh>
    <rPh sb="15" eb="17">
      <t>ギョウム</t>
    </rPh>
    <phoneticPr fontId="1"/>
  </si>
  <si>
    <t>東地地区急傾斜地崩壊対策設計業務</t>
    <rPh sb="0" eb="1">
      <t>ヒガシ</t>
    </rPh>
    <rPh sb="1" eb="2">
      <t>チ</t>
    </rPh>
    <rPh sb="2" eb="4">
      <t>チク</t>
    </rPh>
    <rPh sb="4" eb="5">
      <t>キュウ</t>
    </rPh>
    <rPh sb="5" eb="8">
      <t>ケイシャチ</t>
    </rPh>
    <rPh sb="8" eb="10">
      <t>ホウカイ</t>
    </rPh>
    <rPh sb="10" eb="12">
      <t>タイサク</t>
    </rPh>
    <rPh sb="12" eb="14">
      <t>セッケイ</t>
    </rPh>
    <rPh sb="14" eb="16">
      <t>ギョウム</t>
    </rPh>
    <phoneticPr fontId="1"/>
  </si>
  <si>
    <t>串本町有田地内</t>
    <rPh sb="0" eb="3">
      <t>クシモトチョウ</t>
    </rPh>
    <rPh sb="3" eb="7">
      <t>アリタチナイ</t>
    </rPh>
    <phoneticPr fontId="1"/>
  </si>
  <si>
    <t>法枠設計１式</t>
    <rPh sb="0" eb="2">
      <t>ノリワク</t>
    </rPh>
    <rPh sb="2" eb="4">
      <t>セッケイ</t>
    </rPh>
    <rPh sb="5" eb="6">
      <t>シキ</t>
    </rPh>
    <phoneticPr fontId="1"/>
  </si>
  <si>
    <t>串本漁港漁港施設整備（機能保全）設計業務</t>
    <rPh sb="0" eb="2">
      <t>クシモト</t>
    </rPh>
    <rPh sb="2" eb="4">
      <t>ギョコウ</t>
    </rPh>
    <rPh sb="4" eb="6">
      <t>ギョコウ</t>
    </rPh>
    <rPh sb="6" eb="8">
      <t>シセツ</t>
    </rPh>
    <rPh sb="8" eb="10">
      <t>セイビ</t>
    </rPh>
    <rPh sb="11" eb="13">
      <t>キノウ</t>
    </rPh>
    <rPh sb="13" eb="15">
      <t>ホゼン</t>
    </rPh>
    <rPh sb="16" eb="18">
      <t>セッケイ</t>
    </rPh>
    <rPh sb="18" eb="20">
      <t>ギョウム</t>
    </rPh>
    <phoneticPr fontId="1"/>
  </si>
  <si>
    <t>串本町串本地先</t>
    <rPh sb="0" eb="3">
      <t>クシモトチョウ</t>
    </rPh>
    <rPh sb="3" eb="5">
      <t>クシモト</t>
    </rPh>
    <rPh sb="5" eb="7">
      <t>チサキ</t>
    </rPh>
    <phoneticPr fontId="1"/>
  </si>
  <si>
    <t>船溜補修設計１式</t>
    <rPh sb="0" eb="1">
      <t>フネ</t>
    </rPh>
    <rPh sb="1" eb="2">
      <t>タ</t>
    </rPh>
    <rPh sb="2" eb="4">
      <t>ホシュウ</t>
    </rPh>
    <rPh sb="4" eb="6">
      <t>セッケイ</t>
    </rPh>
    <phoneticPr fontId="1"/>
  </si>
  <si>
    <t>七川ダム
貯水池内堆砂測量業務</t>
  </si>
  <si>
    <t>古座川町佐田外地内</t>
    <rPh sb="0" eb="4">
      <t>コザガワチョウ</t>
    </rPh>
    <rPh sb="4" eb="6">
      <t>サダ</t>
    </rPh>
    <rPh sb="6" eb="7">
      <t>ホカ</t>
    </rPh>
    <rPh sb="7" eb="8">
      <t>チ</t>
    </rPh>
    <rPh sb="8" eb="9">
      <t>ナイ</t>
    </rPh>
    <phoneticPr fontId="1"/>
  </si>
  <si>
    <t>河川定期横断測量　31本
ダム・貯水池深浅測量　18測線</t>
  </si>
  <si>
    <t>七川ダム
堰堤改良設計業務</t>
    <rPh sb="5" eb="7">
      <t>エンテイ</t>
    </rPh>
    <rPh sb="7" eb="9">
      <t>カイリョウ</t>
    </rPh>
    <rPh sb="9" eb="11">
      <t>セッケイ</t>
    </rPh>
    <rPh sb="11" eb="13">
      <t>ギョウム</t>
    </rPh>
    <phoneticPr fontId="1"/>
  </si>
  <si>
    <t>古座川町佐田地内</t>
    <rPh sb="0" eb="4">
      <t>コザガワチョウ</t>
    </rPh>
    <rPh sb="4" eb="6">
      <t>サダ</t>
    </rPh>
    <rPh sb="6" eb="7">
      <t>チ</t>
    </rPh>
    <rPh sb="7" eb="8">
      <t>ナイ</t>
    </rPh>
    <phoneticPr fontId="1"/>
  </si>
  <si>
    <t>耐震詳細設計　1式</t>
    <rPh sb="0" eb="2">
      <t>タイシン</t>
    </rPh>
    <rPh sb="2" eb="6">
      <t>ショウサイセッケイ</t>
    </rPh>
    <rPh sb="8" eb="9">
      <t>シキ</t>
    </rPh>
    <phoneticPr fontId="1"/>
  </si>
  <si>
    <t>県土整備部発注分</t>
    <rPh sb="0" eb="5">
      <t>ケンドセイビブ</t>
    </rPh>
    <rPh sb="5" eb="7">
      <t>ハッチュウ</t>
    </rPh>
    <rPh sb="7" eb="8">
      <t>ブン</t>
    </rPh>
    <phoneticPr fontId="1"/>
  </si>
  <si>
    <t>西牟婁振興局建設部</t>
    <rPh sb="0" eb="9">
      <t>ニシムロシンコウキョクケンセツブ</t>
    </rPh>
    <phoneticPr fontId="1"/>
  </si>
  <si>
    <t>西牟婁振興局建設部管内一円</t>
    <rPh sb="0" eb="6">
      <t>ニシムロシンコウキョク</t>
    </rPh>
    <rPh sb="6" eb="9">
      <t>ケンセツブ</t>
    </rPh>
    <rPh sb="9" eb="11">
      <t>カンナイ</t>
    </rPh>
    <rPh sb="11" eb="13">
      <t>イチエン</t>
    </rPh>
    <phoneticPr fontId="1"/>
  </si>
  <si>
    <t>条件付き
一般競争入札</t>
    <rPh sb="0" eb="2">
      <t>ジョウケン</t>
    </rPh>
    <rPh sb="2" eb="3">
      <t>ツキ</t>
    </rPh>
    <rPh sb="5" eb="7">
      <t>イッパン</t>
    </rPh>
    <rPh sb="7" eb="9">
      <t>キョウソウ</t>
    </rPh>
    <rPh sb="9" eb="11">
      <t>ニュウサツ</t>
    </rPh>
    <phoneticPr fontId="1"/>
  </si>
  <si>
    <t>上富田すさみ線(宇津木橋)
交付金道路保全設計業務</t>
    <rPh sb="0" eb="3">
      <t>カミトンダ</t>
    </rPh>
    <rPh sb="6" eb="7">
      <t>セン</t>
    </rPh>
    <rPh sb="8" eb="11">
      <t>ウツギ</t>
    </rPh>
    <rPh sb="11" eb="12">
      <t>ハシ</t>
    </rPh>
    <rPh sb="14" eb="17">
      <t>コウフキン</t>
    </rPh>
    <rPh sb="17" eb="19">
      <t>ドウロ</t>
    </rPh>
    <rPh sb="19" eb="21">
      <t>ホゼン</t>
    </rPh>
    <rPh sb="21" eb="23">
      <t>セッケイ</t>
    </rPh>
    <rPh sb="23" eb="25">
      <t>ギョウム</t>
    </rPh>
    <phoneticPr fontId="1"/>
  </si>
  <si>
    <t>西牟婁郡白浜町宇津木外地内</t>
    <rPh sb="0" eb="4">
      <t>ニシムログン</t>
    </rPh>
    <rPh sb="4" eb="7">
      <t>シラハマチョウ</t>
    </rPh>
    <rPh sb="7" eb="10">
      <t>ウツギ</t>
    </rPh>
    <rPh sb="10" eb="11">
      <t>ホカ</t>
    </rPh>
    <rPh sb="11" eb="13">
      <t>チナイ</t>
    </rPh>
    <phoneticPr fontId="1"/>
  </si>
  <si>
    <t>橋梁耐震補強設計　1式</t>
    <rPh sb="0" eb="2">
      <t>キョウリョウ</t>
    </rPh>
    <rPh sb="2" eb="4">
      <t>タイシン</t>
    </rPh>
    <rPh sb="4" eb="6">
      <t>ホキョウ</t>
    </rPh>
    <rPh sb="6" eb="8">
      <t>セッケイ</t>
    </rPh>
    <rPh sb="10" eb="11">
      <t>シキ</t>
    </rPh>
    <phoneticPr fontId="1"/>
  </si>
  <si>
    <t>日置川大塔線(久木橋)
交付金道路保全設計業務</t>
    <rPh sb="0" eb="3">
      <t>ヒキガワ</t>
    </rPh>
    <rPh sb="3" eb="5">
      <t>オオトウ</t>
    </rPh>
    <rPh sb="5" eb="6">
      <t>セン</t>
    </rPh>
    <rPh sb="7" eb="9">
      <t>ヒサギ</t>
    </rPh>
    <rPh sb="9" eb="10">
      <t>ハシ</t>
    </rPh>
    <rPh sb="12" eb="15">
      <t>コウフキン</t>
    </rPh>
    <rPh sb="15" eb="17">
      <t>ドウロ</t>
    </rPh>
    <rPh sb="17" eb="19">
      <t>ホゼン</t>
    </rPh>
    <rPh sb="19" eb="21">
      <t>セッケイ</t>
    </rPh>
    <rPh sb="21" eb="23">
      <t>ギョウム</t>
    </rPh>
    <phoneticPr fontId="1"/>
  </si>
  <si>
    <t>西牟婁郡白浜町久木地内</t>
    <rPh sb="0" eb="4">
      <t>ニシムログン</t>
    </rPh>
    <rPh sb="4" eb="7">
      <t>シラハマチョウ</t>
    </rPh>
    <rPh sb="7" eb="9">
      <t>ヒサギ</t>
    </rPh>
    <rPh sb="9" eb="11">
      <t>チナイ</t>
    </rPh>
    <phoneticPr fontId="1"/>
  </si>
  <si>
    <t>日置川大塔線(寺山橋)
交付金道路保全設計業務</t>
    <rPh sb="0" eb="3">
      <t>ヒキガワ</t>
    </rPh>
    <rPh sb="3" eb="5">
      <t>オオトウ</t>
    </rPh>
    <rPh sb="5" eb="6">
      <t>セン</t>
    </rPh>
    <rPh sb="7" eb="9">
      <t>テラヤマ</t>
    </rPh>
    <rPh sb="9" eb="10">
      <t>ハシ</t>
    </rPh>
    <rPh sb="12" eb="15">
      <t>コウフキン</t>
    </rPh>
    <rPh sb="15" eb="17">
      <t>ドウロ</t>
    </rPh>
    <rPh sb="17" eb="19">
      <t>ホゼン</t>
    </rPh>
    <rPh sb="19" eb="21">
      <t>セッケイ</t>
    </rPh>
    <rPh sb="21" eb="23">
      <t>ギョウム</t>
    </rPh>
    <phoneticPr fontId="1"/>
  </si>
  <si>
    <t>西牟婁郡白浜町寺山地内</t>
    <rPh sb="0" eb="4">
      <t>ニシムログン</t>
    </rPh>
    <rPh sb="4" eb="7">
      <t>シラハマチョウ</t>
    </rPh>
    <rPh sb="7" eb="9">
      <t>テラヤマ</t>
    </rPh>
    <rPh sb="9" eb="11">
      <t>チナイ</t>
    </rPh>
    <phoneticPr fontId="1"/>
  </si>
  <si>
    <t>砂防メンテナンス点検業務</t>
    <rPh sb="0" eb="2">
      <t>サボウ</t>
    </rPh>
    <rPh sb="8" eb="10">
      <t>テンケン</t>
    </rPh>
    <rPh sb="10" eb="12">
      <t>ギョウム</t>
    </rPh>
    <phoneticPr fontId="1"/>
  </si>
  <si>
    <t>西牟婁振興局建設部管内一円</t>
    <rPh sb="0" eb="13">
      <t>ニシムロシンコウキョクケンセツブカンナイイチエン</t>
    </rPh>
    <phoneticPr fontId="1"/>
  </si>
  <si>
    <t>砂防施設点検　1式</t>
    <rPh sb="0" eb="2">
      <t>サボウ</t>
    </rPh>
    <rPh sb="2" eb="4">
      <t>シセツ</t>
    </rPh>
    <rPh sb="4" eb="6">
      <t>テンケン</t>
    </rPh>
    <rPh sb="8" eb="9">
      <t>シキ</t>
    </rPh>
    <phoneticPr fontId="1"/>
  </si>
  <si>
    <t>急傾斜施設点検　1式</t>
    <rPh sb="0" eb="3">
      <t>キュウケイシャ</t>
    </rPh>
    <rPh sb="3" eb="5">
      <t>シセツ</t>
    </rPh>
    <rPh sb="5" eb="7">
      <t>テンケン</t>
    </rPh>
    <rPh sb="9" eb="10">
      <t>シキ</t>
    </rPh>
    <phoneticPr fontId="1"/>
  </si>
  <si>
    <t>芳養清川線道路改良測量業務</t>
    <rPh sb="0" eb="5">
      <t>ハヤキヨカワセン</t>
    </rPh>
    <rPh sb="5" eb="7">
      <t>ドウロ</t>
    </rPh>
    <rPh sb="7" eb="9">
      <t>カイリョウ</t>
    </rPh>
    <rPh sb="9" eb="11">
      <t>ソクリョウ</t>
    </rPh>
    <rPh sb="11" eb="13">
      <t>ギョウム</t>
    </rPh>
    <phoneticPr fontId="1"/>
  </si>
  <si>
    <t>田辺市上芳養地内</t>
    <rPh sb="0" eb="3">
      <t>タナベシ</t>
    </rPh>
    <rPh sb="3" eb="6">
      <t>カミハヤ</t>
    </rPh>
    <rPh sb="6" eb="7">
      <t>チ</t>
    </rPh>
    <rPh sb="7" eb="8">
      <t>ナイ</t>
    </rPh>
    <phoneticPr fontId="1"/>
  </si>
  <si>
    <t>芳養清川線道路改良調査業務</t>
    <rPh sb="0" eb="5">
      <t>ハヤキヨカワセン</t>
    </rPh>
    <rPh sb="5" eb="7">
      <t>ドウロ</t>
    </rPh>
    <rPh sb="7" eb="9">
      <t>カイリョウ</t>
    </rPh>
    <rPh sb="9" eb="11">
      <t>チョウサ</t>
    </rPh>
    <rPh sb="11" eb="13">
      <t>ギョウム</t>
    </rPh>
    <phoneticPr fontId="1"/>
  </si>
  <si>
    <t>工作物調査　1式</t>
    <rPh sb="0" eb="3">
      <t>コウサクブツ</t>
    </rPh>
    <rPh sb="3" eb="5">
      <t>チョウサ</t>
    </rPh>
    <rPh sb="7" eb="8">
      <t>シキ</t>
    </rPh>
    <phoneticPr fontId="1"/>
  </si>
  <si>
    <t>芳養清川線道路改良資料作成業務</t>
    <rPh sb="0" eb="5">
      <t>ハヤキヨカワセン</t>
    </rPh>
    <rPh sb="5" eb="7">
      <t>ドウロ</t>
    </rPh>
    <rPh sb="7" eb="9">
      <t>カイリョウ</t>
    </rPh>
    <rPh sb="9" eb="11">
      <t>シリョウ</t>
    </rPh>
    <rPh sb="11" eb="13">
      <t>サクセイ</t>
    </rPh>
    <rPh sb="13" eb="15">
      <t>ギョウム</t>
    </rPh>
    <phoneticPr fontId="1"/>
  </si>
  <si>
    <t>保安林解除申請　1式</t>
    <rPh sb="0" eb="3">
      <t>ホアンリン</t>
    </rPh>
    <rPh sb="3" eb="5">
      <t>カイジョ</t>
    </rPh>
    <rPh sb="5" eb="7">
      <t>シンセイ</t>
    </rPh>
    <rPh sb="9" eb="10">
      <t>シキ</t>
    </rPh>
    <phoneticPr fontId="1"/>
  </si>
  <si>
    <t>上富田すさみ線道路改良測量業務</t>
    <rPh sb="0" eb="3">
      <t>カミトンダ</t>
    </rPh>
    <rPh sb="6" eb="7">
      <t>セン</t>
    </rPh>
    <rPh sb="7" eb="9">
      <t>ドウロ</t>
    </rPh>
    <rPh sb="9" eb="11">
      <t>カイリョウ</t>
    </rPh>
    <rPh sb="11" eb="13">
      <t>ソクリョウ</t>
    </rPh>
    <rPh sb="13" eb="15">
      <t>ギョウム</t>
    </rPh>
    <phoneticPr fontId="1"/>
  </si>
  <si>
    <t>白浜町宇津木地内</t>
    <rPh sb="0" eb="3">
      <t>シラハマチョウ</t>
    </rPh>
    <rPh sb="3" eb="6">
      <t>ウツギ</t>
    </rPh>
    <rPh sb="6" eb="8">
      <t>チナイ</t>
    </rPh>
    <phoneticPr fontId="1"/>
  </si>
  <si>
    <t>上富田すさみ線道路改良解析検討業務</t>
    <rPh sb="0" eb="3">
      <t>カミトンダ</t>
    </rPh>
    <rPh sb="6" eb="7">
      <t>セン</t>
    </rPh>
    <rPh sb="7" eb="9">
      <t>ドウロ</t>
    </rPh>
    <rPh sb="9" eb="11">
      <t>カイリョウ</t>
    </rPh>
    <rPh sb="11" eb="13">
      <t>カイセキ</t>
    </rPh>
    <rPh sb="13" eb="15">
      <t>ケントウ</t>
    </rPh>
    <rPh sb="15" eb="17">
      <t>ギョウム</t>
    </rPh>
    <phoneticPr fontId="1"/>
  </si>
  <si>
    <t>白浜町宇津木～玉伝地内</t>
    <rPh sb="0" eb="3">
      <t>シラハマチョウ</t>
    </rPh>
    <rPh sb="3" eb="6">
      <t>ウツギ</t>
    </rPh>
    <rPh sb="7" eb="9">
      <t>タマデン</t>
    </rPh>
    <rPh sb="9" eb="11">
      <t>チナイ</t>
    </rPh>
    <phoneticPr fontId="1"/>
  </si>
  <si>
    <t>浸水想定解析検討　1式</t>
    <rPh sb="0" eb="2">
      <t>シンスイ</t>
    </rPh>
    <rPh sb="2" eb="4">
      <t>ソウテイ</t>
    </rPh>
    <rPh sb="4" eb="6">
      <t>カイセキ</t>
    </rPh>
    <rPh sb="6" eb="8">
      <t>ケントウ</t>
    </rPh>
    <rPh sb="10" eb="11">
      <t>シキ</t>
    </rPh>
    <phoneticPr fontId="1"/>
  </si>
  <si>
    <t>上富田南部線道路改良調査業務</t>
    <rPh sb="0" eb="3">
      <t>カミトンダ</t>
    </rPh>
    <rPh sb="3" eb="5">
      <t>ミナベ</t>
    </rPh>
    <rPh sb="5" eb="6">
      <t>セン</t>
    </rPh>
    <rPh sb="6" eb="8">
      <t>ドウロ</t>
    </rPh>
    <rPh sb="8" eb="10">
      <t>カイリョウ</t>
    </rPh>
    <rPh sb="10" eb="12">
      <t>チョウサ</t>
    </rPh>
    <rPh sb="12" eb="14">
      <t>ギョウム</t>
    </rPh>
    <phoneticPr fontId="1"/>
  </si>
  <si>
    <t>田辺市上万呂地内</t>
    <rPh sb="0" eb="3">
      <t>タナベシ</t>
    </rPh>
    <rPh sb="3" eb="6">
      <t>カミマロ</t>
    </rPh>
    <rPh sb="6" eb="8">
      <t>チナイ</t>
    </rPh>
    <phoneticPr fontId="1"/>
  </si>
  <si>
    <t>田辺印南線半島振興道路整備測量業務</t>
    <rPh sb="0" eb="2">
      <t>タナベ</t>
    </rPh>
    <rPh sb="2" eb="4">
      <t>イナミ</t>
    </rPh>
    <rPh sb="4" eb="5">
      <t>セン</t>
    </rPh>
    <rPh sb="5" eb="9">
      <t>ハントウシンコウ</t>
    </rPh>
    <rPh sb="9" eb="11">
      <t>ドウロ</t>
    </rPh>
    <rPh sb="11" eb="13">
      <t>セイビ</t>
    </rPh>
    <rPh sb="13" eb="15">
      <t>ソクリョウ</t>
    </rPh>
    <rPh sb="15" eb="17">
      <t>ギョウム</t>
    </rPh>
    <phoneticPr fontId="1"/>
  </si>
  <si>
    <t>田辺市秋津川地内</t>
    <rPh sb="0" eb="3">
      <t>タナベシ</t>
    </rPh>
    <rPh sb="3" eb="6">
      <t>アキツガワ</t>
    </rPh>
    <rPh sb="6" eb="8">
      <t>チナイ</t>
    </rPh>
    <phoneticPr fontId="1"/>
  </si>
  <si>
    <t>田辺印南線半島振興道路整備設計業務</t>
    <rPh sb="0" eb="2">
      <t>タナベ</t>
    </rPh>
    <rPh sb="2" eb="4">
      <t>イナミ</t>
    </rPh>
    <rPh sb="4" eb="5">
      <t>セン</t>
    </rPh>
    <rPh sb="5" eb="9">
      <t>ハントウシンコウ</t>
    </rPh>
    <rPh sb="9" eb="11">
      <t>ドウロ</t>
    </rPh>
    <rPh sb="11" eb="13">
      <t>セイビ</t>
    </rPh>
    <rPh sb="13" eb="15">
      <t>セッケイ</t>
    </rPh>
    <rPh sb="15" eb="17">
      <t>ギョウム</t>
    </rPh>
    <phoneticPr fontId="1"/>
  </si>
  <si>
    <t>白浜久木線半島振興道路整備調査業務</t>
    <rPh sb="0" eb="2">
      <t>シラハマ</t>
    </rPh>
    <rPh sb="2" eb="4">
      <t>ヒサキ</t>
    </rPh>
    <rPh sb="4" eb="5">
      <t>セン</t>
    </rPh>
    <rPh sb="5" eb="9">
      <t>ハントウシンコウ</t>
    </rPh>
    <rPh sb="9" eb="11">
      <t>ドウロ</t>
    </rPh>
    <rPh sb="11" eb="13">
      <t>セイビ</t>
    </rPh>
    <rPh sb="13" eb="15">
      <t>チョウサ</t>
    </rPh>
    <rPh sb="15" eb="17">
      <t>ギョウム</t>
    </rPh>
    <phoneticPr fontId="1"/>
  </si>
  <si>
    <t>白浜町庄川地内</t>
    <rPh sb="0" eb="3">
      <t>シラハマチョウ</t>
    </rPh>
    <rPh sb="3" eb="5">
      <t>ショウガワ</t>
    </rPh>
    <rPh sb="5" eb="6">
      <t>チ</t>
    </rPh>
    <rPh sb="6" eb="7">
      <t>ナイ</t>
    </rPh>
    <phoneticPr fontId="1"/>
  </si>
  <si>
    <t>白浜久木線半島振興道路整備設計業務</t>
    <rPh sb="0" eb="2">
      <t>シラハマ</t>
    </rPh>
    <rPh sb="2" eb="4">
      <t>ヒサキ</t>
    </rPh>
    <rPh sb="4" eb="5">
      <t>セン</t>
    </rPh>
    <rPh sb="5" eb="9">
      <t>ハントウシンコウ</t>
    </rPh>
    <rPh sb="9" eb="11">
      <t>ドウロ</t>
    </rPh>
    <rPh sb="11" eb="13">
      <t>セイビ</t>
    </rPh>
    <rPh sb="13" eb="15">
      <t>セッケイ</t>
    </rPh>
    <rPh sb="15" eb="17">
      <t>ギョウム</t>
    </rPh>
    <phoneticPr fontId="1"/>
  </si>
  <si>
    <t>上秋津田辺線小規模道路改良測量業務</t>
    <rPh sb="0" eb="1">
      <t>ウエ</t>
    </rPh>
    <rPh sb="1" eb="3">
      <t>アキツ</t>
    </rPh>
    <rPh sb="3" eb="5">
      <t>タナベ</t>
    </rPh>
    <rPh sb="5" eb="6">
      <t>セン</t>
    </rPh>
    <rPh sb="6" eb="11">
      <t>ショウキボドウロ</t>
    </rPh>
    <rPh sb="11" eb="13">
      <t>カイリョウ</t>
    </rPh>
    <rPh sb="13" eb="17">
      <t>ソクリョウギョウム</t>
    </rPh>
    <phoneticPr fontId="1"/>
  </si>
  <si>
    <t>田辺市稲成町地内</t>
    <rPh sb="0" eb="3">
      <t>タナベシ</t>
    </rPh>
    <rPh sb="3" eb="5">
      <t>イナリ</t>
    </rPh>
    <rPh sb="5" eb="6">
      <t>チョウ</t>
    </rPh>
    <rPh sb="6" eb="7">
      <t>チ</t>
    </rPh>
    <rPh sb="7" eb="8">
      <t>ナイ</t>
    </rPh>
    <phoneticPr fontId="1"/>
  </si>
  <si>
    <t>上秋津田辺線小規模道路改良設計業務</t>
    <rPh sb="0" eb="1">
      <t>ウエ</t>
    </rPh>
    <rPh sb="1" eb="3">
      <t>アキツ</t>
    </rPh>
    <rPh sb="3" eb="5">
      <t>タナベ</t>
    </rPh>
    <rPh sb="5" eb="6">
      <t>セン</t>
    </rPh>
    <rPh sb="6" eb="11">
      <t>ショウキボドウロ</t>
    </rPh>
    <rPh sb="11" eb="13">
      <t>カイリョウ</t>
    </rPh>
    <rPh sb="13" eb="15">
      <t>セッケイ</t>
    </rPh>
    <rPh sb="15" eb="17">
      <t>ギョウム</t>
    </rPh>
    <phoneticPr fontId="1"/>
  </si>
  <si>
    <t>温川田辺線小規模道路改良測量業務</t>
    <rPh sb="0" eb="1">
      <t>ヌル</t>
    </rPh>
    <rPh sb="1" eb="2">
      <t>カワ</t>
    </rPh>
    <rPh sb="2" eb="4">
      <t>タナベ</t>
    </rPh>
    <rPh sb="4" eb="5">
      <t>セン</t>
    </rPh>
    <rPh sb="5" eb="10">
      <t>ショウキボドウロ</t>
    </rPh>
    <rPh sb="10" eb="12">
      <t>カイリョウ</t>
    </rPh>
    <rPh sb="12" eb="16">
      <t>ソクリョウギョウム</t>
    </rPh>
    <phoneticPr fontId="1"/>
  </si>
  <si>
    <t>田辺市伏菟野地内</t>
    <rPh sb="0" eb="3">
      <t>タナベシ</t>
    </rPh>
    <rPh sb="3" eb="6">
      <t>フドノ</t>
    </rPh>
    <rPh sb="6" eb="7">
      <t>チ</t>
    </rPh>
    <rPh sb="7" eb="8">
      <t>ナイ</t>
    </rPh>
    <phoneticPr fontId="1"/>
  </si>
  <si>
    <t>長野地区砂防（地すべり）調査業務</t>
    <rPh sb="0" eb="2">
      <t>ナガノ</t>
    </rPh>
    <rPh sb="2" eb="4">
      <t>チク</t>
    </rPh>
    <rPh sb="4" eb="6">
      <t>サボウ</t>
    </rPh>
    <rPh sb="7" eb="8">
      <t>ジ</t>
    </rPh>
    <rPh sb="12" eb="14">
      <t>チョウサ</t>
    </rPh>
    <rPh sb="14" eb="16">
      <t>ギョウム</t>
    </rPh>
    <phoneticPr fontId="1"/>
  </si>
  <si>
    <t>田辺市長野地内</t>
    <rPh sb="0" eb="3">
      <t>タナベシ</t>
    </rPh>
    <rPh sb="3" eb="5">
      <t>ナガノ</t>
    </rPh>
    <rPh sb="5" eb="7">
      <t>チナイ</t>
    </rPh>
    <phoneticPr fontId="1"/>
  </si>
  <si>
    <t>地すべり観測</t>
    <rPh sb="0" eb="1">
      <t>ジ</t>
    </rPh>
    <rPh sb="4" eb="6">
      <t>カンソク</t>
    </rPh>
    <phoneticPr fontId="1"/>
  </si>
  <si>
    <t>日置川河川整備設計業務</t>
    <rPh sb="0" eb="3">
      <t>ヒキガワ</t>
    </rPh>
    <rPh sb="3" eb="7">
      <t>カセンセイビ</t>
    </rPh>
    <rPh sb="7" eb="11">
      <t>セッケイギョウム</t>
    </rPh>
    <phoneticPr fontId="1"/>
  </si>
  <si>
    <t>西牟婁郡白浜町安居地内</t>
    <rPh sb="0" eb="4">
      <t>ニシムログン</t>
    </rPh>
    <rPh sb="4" eb="7">
      <t>シラハマチョウ</t>
    </rPh>
    <rPh sb="7" eb="9">
      <t>アゴ</t>
    </rPh>
    <rPh sb="9" eb="11">
      <t>チナイ</t>
    </rPh>
    <phoneticPr fontId="1"/>
  </si>
  <si>
    <t>迂回路設計</t>
    <rPh sb="0" eb="3">
      <t>ウカイロ</t>
    </rPh>
    <rPh sb="3" eb="5">
      <t>セッケイ</t>
    </rPh>
    <phoneticPr fontId="1"/>
  </si>
  <si>
    <t>日置川河川整備測量業務</t>
    <rPh sb="0" eb="3">
      <t>ヒキガワ</t>
    </rPh>
    <rPh sb="3" eb="5">
      <t>カセン</t>
    </rPh>
    <rPh sb="5" eb="7">
      <t>セイビ</t>
    </rPh>
    <rPh sb="7" eb="9">
      <t>ソクリョウ</t>
    </rPh>
    <rPh sb="9" eb="11">
      <t>ギョウム</t>
    </rPh>
    <phoneticPr fontId="1"/>
  </si>
  <si>
    <t>用地測量</t>
    <rPh sb="0" eb="4">
      <t>ヨウチソクリョウ</t>
    </rPh>
    <phoneticPr fontId="1"/>
  </si>
  <si>
    <t>田辺漁港漁港整備（機能強化）設計業務</t>
    <rPh sb="0" eb="8">
      <t>タナベギョコウギョコウセイビ</t>
    </rPh>
    <rPh sb="9" eb="13">
      <t>キノウキョウカ</t>
    </rPh>
    <rPh sb="14" eb="16">
      <t>セッケイ</t>
    </rPh>
    <rPh sb="16" eb="18">
      <t>ギョウム</t>
    </rPh>
    <phoneticPr fontId="1"/>
  </si>
  <si>
    <t>田辺市江川地先</t>
    <rPh sb="0" eb="3">
      <t>タナベシ</t>
    </rPh>
    <rPh sb="3" eb="7">
      <t>エガワチサキ</t>
    </rPh>
    <phoneticPr fontId="1"/>
  </si>
  <si>
    <t>防波堤耐震設計</t>
    <rPh sb="0" eb="3">
      <t>ボウハテイ</t>
    </rPh>
    <rPh sb="3" eb="7">
      <t>タイシンセッケイ</t>
    </rPh>
    <phoneticPr fontId="1"/>
  </si>
  <si>
    <t>田辺漁港漁港整備（機能強化）調査業務</t>
    <rPh sb="0" eb="8">
      <t>タナベギョコウギョコウセイビ</t>
    </rPh>
    <rPh sb="9" eb="13">
      <t>キノウキョウカ</t>
    </rPh>
    <rPh sb="14" eb="16">
      <t>チョウサ</t>
    </rPh>
    <rPh sb="16" eb="18">
      <t>ギョウム</t>
    </rPh>
    <phoneticPr fontId="1"/>
  </si>
  <si>
    <t>国道３７１号道路改良設計業務</t>
    <rPh sb="0" eb="2">
      <t>コクドウ</t>
    </rPh>
    <rPh sb="5" eb="6">
      <t>ゴウ</t>
    </rPh>
    <rPh sb="6" eb="10">
      <t>ドウロカイリョウ</t>
    </rPh>
    <rPh sb="10" eb="14">
      <t>セッケイギョウム</t>
    </rPh>
    <phoneticPr fontId="1"/>
  </si>
  <si>
    <t>田辺市龍神村東地内</t>
    <rPh sb="0" eb="6">
      <t>タナベシリュウジンムラ</t>
    </rPh>
    <rPh sb="6" eb="7">
      <t>ヒガシ</t>
    </rPh>
    <rPh sb="7" eb="9">
      <t>チナイ</t>
    </rPh>
    <phoneticPr fontId="1"/>
  </si>
  <si>
    <t>道路詳細設計　L=0.45km</t>
    <rPh sb="0" eb="6">
      <t>ドウロショウサイセッケイ</t>
    </rPh>
    <phoneticPr fontId="1"/>
  </si>
  <si>
    <t>国道３７１号道路改良調査業務</t>
    <rPh sb="0" eb="2">
      <t>コクドウ</t>
    </rPh>
    <rPh sb="5" eb="6">
      <t>ゴウ</t>
    </rPh>
    <rPh sb="6" eb="10">
      <t>ドウロカイリョウ</t>
    </rPh>
    <rPh sb="10" eb="12">
      <t>チョウサ</t>
    </rPh>
    <rPh sb="12" eb="14">
      <t>ギョウム</t>
    </rPh>
    <phoneticPr fontId="1"/>
  </si>
  <si>
    <t>龍神十津川線道路改良設計業務</t>
    <rPh sb="0" eb="6">
      <t>リュウジントツカワセン</t>
    </rPh>
    <rPh sb="6" eb="14">
      <t>ドウロカイリョウセッケイギョウム</t>
    </rPh>
    <phoneticPr fontId="1"/>
  </si>
  <si>
    <t>田辺市龍神村丹生ノ川地内</t>
    <rPh sb="0" eb="6">
      <t>タナベシリュウジンムラ</t>
    </rPh>
    <rPh sb="6" eb="8">
      <t>ニュウ</t>
    </rPh>
    <rPh sb="9" eb="10">
      <t>ガワ</t>
    </rPh>
    <rPh sb="10" eb="12">
      <t>チナイ</t>
    </rPh>
    <phoneticPr fontId="1"/>
  </si>
  <si>
    <t>一般構造物設計　1箇所</t>
    <rPh sb="0" eb="7">
      <t>イッパンコウゾウブツセッケイ</t>
    </rPh>
    <rPh sb="9" eb="11">
      <t>カショ</t>
    </rPh>
    <phoneticPr fontId="1"/>
  </si>
  <si>
    <t>国道４２５号通学路緊急対策設計業務</t>
    <rPh sb="0" eb="2">
      <t>コクドウ</t>
    </rPh>
    <rPh sb="5" eb="6">
      <t>ゴウ</t>
    </rPh>
    <rPh sb="6" eb="13">
      <t>ツウガクロキンキュウタイサク</t>
    </rPh>
    <rPh sb="13" eb="17">
      <t>セッケイギョウム</t>
    </rPh>
    <phoneticPr fontId="1"/>
  </si>
  <si>
    <t>田辺市龍神村安井地内</t>
    <rPh sb="0" eb="6">
      <t>タナベシリュウジンムラ</t>
    </rPh>
    <rPh sb="6" eb="8">
      <t>ヤスイ</t>
    </rPh>
    <rPh sb="8" eb="10">
      <t>チナイ</t>
    </rPh>
    <phoneticPr fontId="1"/>
  </si>
  <si>
    <t>函渠工詳細設計　1式</t>
    <rPh sb="0" eb="3">
      <t>カンキョコウ</t>
    </rPh>
    <rPh sb="3" eb="7">
      <t>ショウサイセッケイ</t>
    </rPh>
    <rPh sb="9" eb="10">
      <t>シキ</t>
    </rPh>
    <phoneticPr fontId="1"/>
  </si>
  <si>
    <t>国道３７１号土砂災害対策設計業務</t>
    <rPh sb="0" eb="2">
      <t>コクドウ</t>
    </rPh>
    <rPh sb="5" eb="6">
      <t>ゴウ</t>
    </rPh>
    <rPh sb="6" eb="12">
      <t>ドシャサイガイタイサク</t>
    </rPh>
    <rPh sb="12" eb="14">
      <t>セッケイ</t>
    </rPh>
    <rPh sb="14" eb="16">
      <t>ギョウム</t>
    </rPh>
    <phoneticPr fontId="1"/>
  </si>
  <si>
    <t>田辺市龍神村龍神地内</t>
    <rPh sb="0" eb="3">
      <t>タナベシ</t>
    </rPh>
    <rPh sb="3" eb="6">
      <t>リュウジンムラ</t>
    </rPh>
    <rPh sb="6" eb="8">
      <t>リュウジン</t>
    </rPh>
    <rPh sb="8" eb="10">
      <t>チナイ</t>
    </rPh>
    <phoneticPr fontId="1"/>
  </si>
  <si>
    <t>国道３７１号土砂災害対策調査業務</t>
    <rPh sb="0" eb="2">
      <t>コクドウ</t>
    </rPh>
    <rPh sb="5" eb="6">
      <t>ゴウ</t>
    </rPh>
    <rPh sb="6" eb="12">
      <t>ドシャサイガイタイサク</t>
    </rPh>
    <rPh sb="12" eb="16">
      <t>チョウサギョウム</t>
    </rPh>
    <phoneticPr fontId="1"/>
  </si>
  <si>
    <t>田辺市龍神村宮代地内</t>
    <rPh sb="0" eb="3">
      <t>タナベシ</t>
    </rPh>
    <rPh sb="3" eb="6">
      <t>リュウジンムラ</t>
    </rPh>
    <rPh sb="6" eb="8">
      <t>ミヤシロ</t>
    </rPh>
    <rPh sb="8" eb="9">
      <t>チ</t>
    </rPh>
    <rPh sb="9" eb="10">
      <t>ミヤジ</t>
    </rPh>
    <phoneticPr fontId="1"/>
  </si>
  <si>
    <t>調査ボーリング　2箇所</t>
    <rPh sb="0" eb="2">
      <t>チョウサ</t>
    </rPh>
    <rPh sb="9" eb="11">
      <t>カショ</t>
    </rPh>
    <phoneticPr fontId="1"/>
  </si>
  <si>
    <t>国道168号（土河屋ﾄﾝﾈﾙ）道路災害防除測量調査設計業務</t>
    <rPh sb="0" eb="2">
      <t>コクドウ</t>
    </rPh>
    <rPh sb="5" eb="6">
      <t>ゴウ</t>
    </rPh>
    <rPh sb="7" eb="10">
      <t>ツチゴヤ</t>
    </rPh>
    <rPh sb="15" eb="19">
      <t>ドウロサイガイ</t>
    </rPh>
    <rPh sb="19" eb="21">
      <t>ボウジョ</t>
    </rPh>
    <rPh sb="21" eb="23">
      <t>ソクリョウ</t>
    </rPh>
    <rPh sb="23" eb="25">
      <t>チョウサ</t>
    </rPh>
    <rPh sb="25" eb="27">
      <t>セッケイ</t>
    </rPh>
    <rPh sb="27" eb="29">
      <t>ギョウム</t>
    </rPh>
    <phoneticPr fontId="1"/>
  </si>
  <si>
    <t>田辺市本宮町土河屋
地内</t>
    <rPh sb="0" eb="3">
      <t>タナベシ</t>
    </rPh>
    <rPh sb="3" eb="6">
      <t>ホンミヤチョウ</t>
    </rPh>
    <rPh sb="6" eb="7">
      <t>ツチ</t>
    </rPh>
    <rPh sb="7" eb="8">
      <t>カワ</t>
    </rPh>
    <rPh sb="8" eb="9">
      <t>ヤ</t>
    </rPh>
    <rPh sb="10" eb="12">
      <t>ジナイ</t>
    </rPh>
    <phoneticPr fontId="1"/>
  </si>
  <si>
    <t>定期点検 1式</t>
    <rPh sb="0" eb="2">
      <t>テイキ</t>
    </rPh>
    <rPh sb="2" eb="4">
      <t>テンケン</t>
    </rPh>
    <rPh sb="6" eb="7">
      <t>シキ</t>
    </rPh>
    <phoneticPr fontId="1"/>
  </si>
  <si>
    <t>伏拝地区砂防（地すべり）調査業務</t>
    <rPh sb="0" eb="2">
      <t>フシオガミ</t>
    </rPh>
    <rPh sb="2" eb="4">
      <t>チク</t>
    </rPh>
    <rPh sb="4" eb="6">
      <t>サボウ</t>
    </rPh>
    <rPh sb="7" eb="8">
      <t>ジ</t>
    </rPh>
    <rPh sb="12" eb="14">
      <t>チョウサ</t>
    </rPh>
    <rPh sb="14" eb="16">
      <t>ギョウム</t>
    </rPh>
    <phoneticPr fontId="1"/>
  </si>
  <si>
    <t>田辺市本宮町伏拝
地内</t>
    <rPh sb="0" eb="3">
      <t>タナベシ</t>
    </rPh>
    <rPh sb="3" eb="8">
      <t>ホングウチョウフシオガミ</t>
    </rPh>
    <rPh sb="9" eb="11">
      <t>チナイ</t>
    </rPh>
    <phoneticPr fontId="1"/>
  </si>
  <si>
    <t>地すべり解析 1式</t>
    <rPh sb="0" eb="1">
      <t>ジ</t>
    </rPh>
    <rPh sb="4" eb="6">
      <t>カイセキ</t>
    </rPh>
    <rPh sb="8" eb="9">
      <t>シキ</t>
    </rPh>
    <phoneticPr fontId="1"/>
  </si>
  <si>
    <t>地すべり観測 1式</t>
    <rPh sb="0" eb="1">
      <t>ジ</t>
    </rPh>
    <rPh sb="4" eb="6">
      <t>カンソク</t>
    </rPh>
    <rPh sb="8" eb="9">
      <t>シキ</t>
    </rPh>
    <phoneticPr fontId="1"/>
  </si>
  <si>
    <t>西牟婁職員住宅B棟外壁等改修工事設計業務</t>
  </si>
  <si>
    <t>田辺市新庄町地内</t>
    <rPh sb="3" eb="5">
      <t>シンジョウ</t>
    </rPh>
    <rPh sb="5" eb="6">
      <t>チョウ</t>
    </rPh>
    <rPh sb="6" eb="8">
      <t>チナイ</t>
    </rPh>
    <phoneticPr fontId="1"/>
  </si>
  <si>
    <t>外部改修工事設計業務</t>
    <rPh sb="0" eb="2">
      <t>ガイブ</t>
    </rPh>
    <rPh sb="2" eb="4">
      <t>カイシュウ</t>
    </rPh>
    <rPh sb="4" eb="6">
      <t>コウジ</t>
    </rPh>
    <rPh sb="6" eb="8">
      <t>セッケイ</t>
    </rPh>
    <rPh sb="8" eb="10">
      <t>ギョウム</t>
    </rPh>
    <phoneticPr fontId="1"/>
  </si>
  <si>
    <t>南紀高等学校エレベーター棟増築工事監理業務</t>
    <rPh sb="15" eb="17">
      <t>コウジ</t>
    </rPh>
    <rPh sb="19" eb="21">
      <t>ギョウム</t>
    </rPh>
    <phoneticPr fontId="1"/>
  </si>
  <si>
    <t>田辺市学園地内</t>
    <rPh sb="3" eb="5">
      <t>ガクエン</t>
    </rPh>
    <rPh sb="5" eb="7">
      <t>チナイ</t>
    </rPh>
    <phoneticPr fontId="1"/>
  </si>
  <si>
    <t>エレベーター増築工事監理業務</t>
    <rPh sb="6" eb="8">
      <t>ゾウチク</t>
    </rPh>
    <rPh sb="8" eb="10">
      <t>コウジ</t>
    </rPh>
    <rPh sb="10" eb="14">
      <t>カンリギョウム</t>
    </rPh>
    <phoneticPr fontId="1"/>
  </si>
  <si>
    <t>潮岬青少年の家浴室改修工事設計業務</t>
    <rPh sb="13" eb="17">
      <t>セッケイギョウム</t>
    </rPh>
    <phoneticPr fontId="1"/>
  </si>
  <si>
    <t>串本町潮岬地内</t>
    <rPh sb="0" eb="2">
      <t>クシモト</t>
    </rPh>
    <rPh sb="2" eb="3">
      <t>チョウ</t>
    </rPh>
    <rPh sb="3" eb="5">
      <t>シオノミサキ</t>
    </rPh>
    <rPh sb="5" eb="7">
      <t>チナイ</t>
    </rPh>
    <phoneticPr fontId="1"/>
  </si>
  <si>
    <t>浴室改修工事設計業務</t>
    <rPh sb="0" eb="2">
      <t>ヨクシツ</t>
    </rPh>
    <rPh sb="2" eb="6">
      <t>カイシュウコウジ</t>
    </rPh>
    <rPh sb="6" eb="8">
      <t>セッケイ</t>
    </rPh>
    <rPh sb="8" eb="10">
      <t>ギョウム</t>
    </rPh>
    <phoneticPr fontId="1"/>
  </si>
  <si>
    <t>なぎ看護学校照明設備・受水槽改修工事設計業務</t>
    <rPh sb="11" eb="14">
      <t>ジュスイソウ</t>
    </rPh>
    <rPh sb="14" eb="16">
      <t>カイシュウ</t>
    </rPh>
    <rPh sb="16" eb="18">
      <t>コウジ</t>
    </rPh>
    <rPh sb="18" eb="22">
      <t>セッケイギョウム</t>
    </rPh>
    <phoneticPr fontId="1"/>
  </si>
  <si>
    <t>新宮市蜂伏地内</t>
    <rPh sb="3" eb="4">
      <t>ハチ</t>
    </rPh>
    <rPh sb="4" eb="5">
      <t>フ</t>
    </rPh>
    <rPh sb="5" eb="7">
      <t>チナイ</t>
    </rPh>
    <phoneticPr fontId="1"/>
  </si>
  <si>
    <t>建築設備設計</t>
  </si>
  <si>
    <t>照明及び受水槽改修工事設計業務</t>
    <rPh sb="0" eb="2">
      <t>ショウメイ</t>
    </rPh>
    <rPh sb="2" eb="3">
      <t>オヨ</t>
    </rPh>
    <rPh sb="4" eb="7">
      <t>ジュスイソウ</t>
    </rPh>
    <rPh sb="7" eb="9">
      <t>カイシュウ</t>
    </rPh>
    <rPh sb="9" eb="11">
      <t>コウジ</t>
    </rPh>
    <rPh sb="11" eb="15">
      <t>セッケイギョウム</t>
    </rPh>
    <phoneticPr fontId="1"/>
  </si>
  <si>
    <t>新宮高等学校部室建替工事監理業務</t>
    <rPh sb="8" eb="10">
      <t>タテカ</t>
    </rPh>
    <rPh sb="10" eb="12">
      <t>コウジ</t>
    </rPh>
    <rPh sb="14" eb="16">
      <t>ギョウム</t>
    </rPh>
    <phoneticPr fontId="1"/>
  </si>
  <si>
    <t>新宮市神倉三丁目地内</t>
    <rPh sb="3" eb="5">
      <t>カミクラ</t>
    </rPh>
    <rPh sb="5" eb="8">
      <t>サンチョウメ</t>
    </rPh>
    <rPh sb="8" eb="10">
      <t>チナイ</t>
    </rPh>
    <phoneticPr fontId="1"/>
  </si>
  <si>
    <t>部室解体撤去及び新築工事監理業務</t>
    <rPh sb="0" eb="2">
      <t>ブシツ</t>
    </rPh>
    <rPh sb="2" eb="4">
      <t>カイタイ</t>
    </rPh>
    <rPh sb="4" eb="6">
      <t>テッキョ</t>
    </rPh>
    <rPh sb="6" eb="7">
      <t>オヨ</t>
    </rPh>
    <rPh sb="8" eb="10">
      <t>シンチク</t>
    </rPh>
    <rPh sb="10" eb="12">
      <t>コウジ</t>
    </rPh>
    <rPh sb="12" eb="14">
      <t>カンリ</t>
    </rPh>
    <rPh sb="14" eb="16">
      <t>ギョウム</t>
    </rPh>
    <phoneticPr fontId="1"/>
  </si>
  <si>
    <t>旧南紀白浜空港跡地防災拠点整備工事設計業務</t>
  </si>
  <si>
    <t>白浜町才野地内</t>
    <rPh sb="0" eb="3">
      <t>シラハマチョウ</t>
    </rPh>
    <rPh sb="3" eb="4">
      <t>サイ</t>
    </rPh>
    <rPh sb="4" eb="5">
      <t>ノ</t>
    </rPh>
    <rPh sb="5" eb="7">
      <t>チナイ</t>
    </rPh>
    <phoneticPr fontId="1"/>
  </si>
  <si>
    <t>防災倉庫新築他工事設計業務</t>
    <rPh sb="0" eb="4">
      <t>ボウサイソウコ</t>
    </rPh>
    <rPh sb="4" eb="6">
      <t>シンチク</t>
    </rPh>
    <rPh sb="6" eb="7">
      <t>ホカ</t>
    </rPh>
    <rPh sb="7" eb="9">
      <t>コウジ</t>
    </rPh>
    <rPh sb="9" eb="13">
      <t>セッケイギョウム</t>
    </rPh>
    <phoneticPr fontId="1"/>
  </si>
  <si>
    <t>東牟婁振興局
新宮建設部</t>
  </si>
  <si>
    <t>国道１６８号道路改築調査解析業務</t>
    <rPh sb="0" eb="2">
      <t>コクドウ</t>
    </rPh>
    <rPh sb="5" eb="6">
      <t>ゴウ</t>
    </rPh>
    <rPh sb="6" eb="10">
      <t>ドウロカイチク</t>
    </rPh>
    <rPh sb="10" eb="14">
      <t>チョウサカイセキ</t>
    </rPh>
    <rPh sb="14" eb="16">
      <t>ギョウム</t>
    </rPh>
    <phoneticPr fontId="1"/>
  </si>
  <si>
    <t>新宮市熊野川町相須外地内</t>
    <rPh sb="0" eb="3">
      <t>シングウシ</t>
    </rPh>
    <rPh sb="3" eb="7">
      <t>クマノガワチョウ</t>
    </rPh>
    <rPh sb="7" eb="9">
      <t>アイス</t>
    </rPh>
    <rPh sb="9" eb="10">
      <t>ホカ</t>
    </rPh>
    <rPh sb="10" eb="12">
      <t>チナイ</t>
    </rPh>
    <phoneticPr fontId="1"/>
  </si>
  <si>
    <t>水文調査　一式</t>
    <rPh sb="0" eb="4">
      <t>スイモンチョウサ</t>
    </rPh>
    <rPh sb="5" eb="7">
      <t>イッシキ</t>
    </rPh>
    <phoneticPr fontId="1"/>
  </si>
  <si>
    <t>国道１６８号道路改築設計業務</t>
    <rPh sb="0" eb="2">
      <t>コクドウ</t>
    </rPh>
    <rPh sb="5" eb="6">
      <t>ゴウ</t>
    </rPh>
    <rPh sb="6" eb="10">
      <t>ドウロカイチク</t>
    </rPh>
    <rPh sb="10" eb="12">
      <t>セッケイ</t>
    </rPh>
    <rPh sb="12" eb="14">
      <t>ギョウム</t>
    </rPh>
    <phoneticPr fontId="1"/>
  </si>
  <si>
    <t>新宮市熊野川町日足地内</t>
    <rPh sb="0" eb="3">
      <t>シングウシ</t>
    </rPh>
    <rPh sb="3" eb="7">
      <t>クマノガワチョウ</t>
    </rPh>
    <rPh sb="7" eb="9">
      <t>ヒタリ</t>
    </rPh>
    <rPh sb="9" eb="11">
      <t>チナイ</t>
    </rPh>
    <phoneticPr fontId="1"/>
  </si>
  <si>
    <t>路側擁壁詳細設計　一式</t>
    <rPh sb="0" eb="4">
      <t>ロソクヨウヘキ</t>
    </rPh>
    <rPh sb="4" eb="8">
      <t>ショウサイセッケイ</t>
    </rPh>
    <rPh sb="9" eb="11">
      <t>イッシキ</t>
    </rPh>
    <phoneticPr fontId="1"/>
  </si>
  <si>
    <t>新宮市熊野川町宮井地内</t>
    <rPh sb="0" eb="3">
      <t>シングウシ</t>
    </rPh>
    <rPh sb="3" eb="7">
      <t>クマノガワチョウ</t>
    </rPh>
    <rPh sb="7" eb="9">
      <t>ミヤイ</t>
    </rPh>
    <rPh sb="9" eb="11">
      <t>チナイ</t>
    </rPh>
    <phoneticPr fontId="1"/>
  </si>
  <si>
    <t>渓流保全工詳細設計　一式</t>
    <rPh sb="0" eb="5">
      <t>ケイリュウホゼンコウ</t>
    </rPh>
    <rPh sb="5" eb="9">
      <t>ショウサイセッケイ</t>
    </rPh>
    <rPh sb="10" eb="12">
      <t>イッシキ</t>
    </rPh>
    <phoneticPr fontId="1"/>
  </si>
  <si>
    <t>国道１６８号道路改築調査業務</t>
    <rPh sb="0" eb="2">
      <t>コクドウ</t>
    </rPh>
    <rPh sb="5" eb="6">
      <t>ゴウ</t>
    </rPh>
    <rPh sb="6" eb="8">
      <t>ド_x0000__x0000_</t>
    </rPh>
    <rPh sb="8" eb="9">
      <t>_x0002__x0004_</t>
    </rPh>
    <rPh sb="10" eb="12">
      <t>_x0005__x0001__x0006__x0006_</t>
    </rPh>
    <rPh sb="12" eb="14">
      <t/>
    </rPh>
    <phoneticPr fontId="1"/>
  </si>
  <si>
    <t>ボーリング調査　一式</t>
    <rPh sb="5" eb="7">
      <t>チョウサ</t>
    </rPh>
    <rPh sb="8" eb="10">
      <t>イッシキ</t>
    </rPh>
    <phoneticPr fontId="1"/>
  </si>
  <si>
    <t>路側構造物詳細設計　一式</t>
    <rPh sb="0" eb="2">
      <t>ロソク</t>
    </rPh>
    <rPh sb="2" eb="5">
      <t>コウゾウブツ</t>
    </rPh>
    <rPh sb="5" eb="9">
      <t>ショウサイセッケイ</t>
    </rPh>
    <rPh sb="10" eb="12">
      <t>イッシキ</t>
    </rPh>
    <phoneticPr fontId="1"/>
  </si>
  <si>
    <t>高田相賀線地方特定道路整備設計業務</t>
    <rPh sb="0" eb="2">
      <t>タカダ</t>
    </rPh>
    <rPh sb="2" eb="4">
      <t>アイガ</t>
    </rPh>
    <rPh sb="4" eb="5">
      <t>セン</t>
    </rPh>
    <rPh sb="5" eb="11">
      <t>チホウトクテイドウロ</t>
    </rPh>
    <rPh sb="11" eb="13">
      <t>セイビ</t>
    </rPh>
    <rPh sb="13" eb="17">
      <t>セッケイギョウム</t>
    </rPh>
    <phoneticPr fontId="1"/>
  </si>
  <si>
    <t>新宮市相賀地内</t>
    <rPh sb="0" eb="3">
      <t>シングウシ</t>
    </rPh>
    <rPh sb="3" eb="5">
      <t>アイガ</t>
    </rPh>
    <rPh sb="5" eb="7">
      <t>チナイ</t>
    </rPh>
    <phoneticPr fontId="1"/>
  </si>
  <si>
    <t>道路詳細設計　L=100m</t>
    <rPh sb="0" eb="6">
      <t>ドウロショウサイセッケイ</t>
    </rPh>
    <phoneticPr fontId="1"/>
  </si>
  <si>
    <t>南平野下里停車場線道路改良調査業務</t>
    <rPh sb="0" eb="5">
      <t>ミナミヒラノシモサト</t>
    </rPh>
    <rPh sb="5" eb="9">
      <t>テイシャジョウセン</t>
    </rPh>
    <rPh sb="9" eb="13">
      <t>ドウロカイリョウ</t>
    </rPh>
    <rPh sb="13" eb="17">
      <t>チョウサギョウム</t>
    </rPh>
    <phoneticPr fontId="1"/>
  </si>
  <si>
    <t>那智勝浦町下里地内</t>
    <rPh sb="0" eb="5">
      <t>ナチカツウラチョウ</t>
    </rPh>
    <rPh sb="5" eb="7">
      <t>シモサト</t>
    </rPh>
    <rPh sb="7" eb="9">
      <t>チナイ</t>
    </rPh>
    <phoneticPr fontId="1"/>
  </si>
  <si>
    <t>南平野下里停車場線道路改良設計業務</t>
    <rPh sb="0" eb="5">
      <t>ミナミヒラノシモサト</t>
    </rPh>
    <rPh sb="5" eb="9">
      <t>テイシャジョウセン</t>
    </rPh>
    <rPh sb="9" eb="13">
      <t>ドウロカイリョウ</t>
    </rPh>
    <rPh sb="13" eb="15">
      <t>セッケイ</t>
    </rPh>
    <rPh sb="15" eb="17">
      <t>ギョウム</t>
    </rPh>
    <phoneticPr fontId="1"/>
  </si>
  <si>
    <t>法面工詳細設計　一式</t>
    <rPh sb="0" eb="3">
      <t>ノリメンコウ</t>
    </rPh>
    <rPh sb="3" eb="7">
      <t>ショウサイセッケイ</t>
    </rPh>
    <rPh sb="8" eb="10">
      <t>イッシキ</t>
    </rPh>
    <phoneticPr fontId="1"/>
  </si>
  <si>
    <t>PC橋詳細設計　一式</t>
    <rPh sb="2" eb="3">
      <t>ハシ</t>
    </rPh>
    <rPh sb="3" eb="5">
      <t>ショウサイ</t>
    </rPh>
    <rPh sb="5" eb="7">
      <t>セッケイ</t>
    </rPh>
    <rPh sb="8" eb="10">
      <t>イッシキ</t>
    </rPh>
    <phoneticPr fontId="1"/>
  </si>
  <si>
    <t>南平野下里停車場線地方特定道路整備設計業務</t>
    <rPh sb="0" eb="5">
      <t>ミナミヒラノシモサト</t>
    </rPh>
    <rPh sb="5" eb="9">
      <t>テイシャジョウセン</t>
    </rPh>
    <rPh sb="9" eb="17">
      <t>チホウトクテイドウロセイビ</t>
    </rPh>
    <rPh sb="17" eb="19">
      <t>セッケイ</t>
    </rPh>
    <rPh sb="19" eb="21">
      <t>ギョウム</t>
    </rPh>
    <phoneticPr fontId="1"/>
  </si>
  <si>
    <t>橋梁予備設計　一式</t>
    <rPh sb="0" eb="2">
      <t>キョウリョウ</t>
    </rPh>
    <rPh sb="2" eb="6">
      <t>ヨビセッケイ</t>
    </rPh>
    <rPh sb="7" eb="9">
      <t>イッシキ</t>
    </rPh>
    <phoneticPr fontId="1"/>
  </si>
  <si>
    <t>トンネル詳細設計　一式</t>
    <rPh sb="4" eb="6">
      <t>ショウサイ</t>
    </rPh>
    <rPh sb="6" eb="8">
      <t>セッケイ</t>
    </rPh>
    <rPh sb="9" eb="11">
      <t>イッシキ</t>
    </rPh>
    <phoneticPr fontId="1"/>
  </si>
  <si>
    <t>南平野下里停車場線道路改良調査業務</t>
    <rPh sb="0" eb="5">
      <t>ミナミヒラノシモサト</t>
    </rPh>
    <rPh sb="5" eb="9">
      <t>テイシャジョウセン</t>
    </rPh>
    <rPh sb="9" eb="13">
      <t>ドウロカイリョウ</t>
    </rPh>
    <rPh sb="13" eb="15">
      <t>チョウサ</t>
    </rPh>
    <rPh sb="15" eb="17">
      <t>ギョウム</t>
    </rPh>
    <phoneticPr fontId="1"/>
  </si>
  <si>
    <t>用地測量　L=500m</t>
    <rPh sb="0" eb="4">
      <t>ヨウチソクリョウ</t>
    </rPh>
    <phoneticPr fontId="1"/>
  </si>
  <si>
    <t>梶取崎線小規模道路改良測量業務</t>
    <rPh sb="0" eb="4">
      <t>カジトリサキセン</t>
    </rPh>
    <rPh sb="4" eb="9">
      <t>ショウキボドウロ</t>
    </rPh>
    <rPh sb="9" eb="11">
      <t>カイリョウ</t>
    </rPh>
    <rPh sb="11" eb="15">
      <t>ソクリョウギョウム</t>
    </rPh>
    <phoneticPr fontId="1"/>
  </si>
  <si>
    <t>太地町太地地内</t>
    <rPh sb="0" eb="3">
      <t>タイジチョウ</t>
    </rPh>
    <rPh sb="3" eb="5">
      <t>タイジ</t>
    </rPh>
    <rPh sb="5" eb="7">
      <t>チナイ</t>
    </rPh>
    <phoneticPr fontId="1"/>
  </si>
  <si>
    <t>路線測量　L=200m</t>
    <rPh sb="0" eb="4">
      <t>ロセンソクリョウ</t>
    </rPh>
    <phoneticPr fontId="1"/>
  </si>
  <si>
    <t>梶取崎線小規模道路改良設計業務</t>
    <rPh sb="0" eb="4">
      <t>カジトリサキセン</t>
    </rPh>
    <rPh sb="4" eb="9">
      <t>ショウキボドウロ</t>
    </rPh>
    <rPh sb="9" eb="11">
      <t>カイリョウ</t>
    </rPh>
    <rPh sb="11" eb="13">
      <t>セッケイ</t>
    </rPh>
    <rPh sb="13" eb="15">
      <t>ギョウム</t>
    </rPh>
    <phoneticPr fontId="1"/>
  </si>
  <si>
    <t>道路詳細設計　L=200m</t>
    <rPh sb="0" eb="6">
      <t>ドウロショウサイセッケイ</t>
    </rPh>
    <phoneticPr fontId="1"/>
  </si>
  <si>
    <t>国道168号
土砂災害対策道路測量業務</t>
    <rPh sb="15" eb="17">
      <t>ソクリョウ</t>
    </rPh>
    <rPh sb="17" eb="19">
      <t>ギョウム</t>
    </rPh>
    <phoneticPr fontId="1"/>
  </si>
  <si>
    <t>新宮市熊野川町 日足外 地内</t>
    <rPh sb="3" eb="7">
      <t>クマノガワチョウ</t>
    </rPh>
    <rPh sb="8" eb="10">
      <t>ヒタリ</t>
    </rPh>
    <rPh sb="10" eb="11">
      <t>ホカ</t>
    </rPh>
    <phoneticPr fontId="1"/>
  </si>
  <si>
    <t>現地測量　１式</t>
    <rPh sb="0" eb="2">
      <t>ゲンチ</t>
    </rPh>
    <rPh sb="2" eb="4">
      <t>ソクリョウ</t>
    </rPh>
    <phoneticPr fontId="1"/>
  </si>
  <si>
    <t>国道168号
土砂災害対策道路設計業務</t>
    <rPh sb="15" eb="17">
      <t>セッケイ</t>
    </rPh>
    <rPh sb="17" eb="19">
      <t>ギョウム</t>
    </rPh>
    <phoneticPr fontId="1"/>
  </si>
  <si>
    <t>法面詳細設計　１式</t>
    <rPh sb="0" eb="2">
      <t>ノリメン</t>
    </rPh>
    <rPh sb="2" eb="4">
      <t>ショウサイ</t>
    </rPh>
    <rPh sb="4" eb="6">
      <t>セッケイ</t>
    </rPh>
    <phoneticPr fontId="1"/>
  </si>
  <si>
    <t>新宮市熊野川町 田長外 地内</t>
    <rPh sb="3" eb="7">
      <t>クマノガワチョウ</t>
    </rPh>
    <rPh sb="8" eb="10">
      <t>タナゴ</t>
    </rPh>
    <rPh sb="10" eb="11">
      <t>ホカ</t>
    </rPh>
    <phoneticPr fontId="1"/>
  </si>
  <si>
    <t>太地港下里線
交付金道路保全測量業務</t>
    <rPh sb="0" eb="2">
      <t>タイジ</t>
    </rPh>
    <rPh sb="2" eb="3">
      <t>コウ</t>
    </rPh>
    <rPh sb="3" eb="5">
      <t>シモサト</t>
    </rPh>
    <rPh sb="5" eb="6">
      <t>セン</t>
    </rPh>
    <rPh sb="7" eb="14">
      <t>コウフキンドウロホゼン</t>
    </rPh>
    <rPh sb="14" eb="16">
      <t>ソクリョウ</t>
    </rPh>
    <rPh sb="16" eb="18">
      <t>ギョウム</t>
    </rPh>
    <phoneticPr fontId="1"/>
  </si>
  <si>
    <t>太地町 太地 地内</t>
    <rPh sb="0" eb="2">
      <t>タイジ</t>
    </rPh>
    <rPh sb="2" eb="3">
      <t>マチ</t>
    </rPh>
    <rPh sb="4" eb="6">
      <t>タイジ</t>
    </rPh>
    <phoneticPr fontId="1"/>
  </si>
  <si>
    <t>太地港下里線
交付金道路保全設計業務</t>
    <rPh sb="0" eb="2">
      <t>タイジ</t>
    </rPh>
    <rPh sb="2" eb="3">
      <t>コウ</t>
    </rPh>
    <rPh sb="3" eb="5">
      <t>シモサト</t>
    </rPh>
    <rPh sb="5" eb="6">
      <t>セン</t>
    </rPh>
    <rPh sb="7" eb="14">
      <t>コウフキンドウロホゼン</t>
    </rPh>
    <rPh sb="14" eb="16">
      <t>セッケイ</t>
    </rPh>
    <rPh sb="16" eb="18">
      <t>ギョウム</t>
    </rPh>
    <phoneticPr fontId="1"/>
  </si>
  <si>
    <t>那智勝浦古座川線
交付金道路保全測量業務</t>
    <rPh sb="0" eb="4">
      <t>ナチカツウラ</t>
    </rPh>
    <rPh sb="4" eb="7">
      <t>コザガワ</t>
    </rPh>
    <rPh sb="7" eb="8">
      <t>セン</t>
    </rPh>
    <rPh sb="8" eb="9">
      <t>カセン</t>
    </rPh>
    <rPh sb="9" eb="16">
      <t>コウフキンドウロホゼン</t>
    </rPh>
    <rPh sb="16" eb="18">
      <t>ソクリョウ</t>
    </rPh>
    <rPh sb="18" eb="20">
      <t>ギョウム</t>
    </rPh>
    <phoneticPr fontId="1"/>
  </si>
  <si>
    <t>那智勝浦町 井関 地内</t>
    <rPh sb="0" eb="4">
      <t>ナチカツウラ</t>
    </rPh>
    <rPh sb="4" eb="5">
      <t>チョウ</t>
    </rPh>
    <rPh sb="6" eb="8">
      <t>イセキ</t>
    </rPh>
    <phoneticPr fontId="1"/>
  </si>
  <si>
    <t>那智勝浦古座川線
交付金道路保全設計業務</t>
    <rPh sb="0" eb="4">
      <t>ナチカツウラ</t>
    </rPh>
    <rPh sb="4" eb="7">
      <t>コザガワ</t>
    </rPh>
    <rPh sb="7" eb="8">
      <t>セン</t>
    </rPh>
    <rPh sb="8" eb="9">
      <t>カセン</t>
    </rPh>
    <rPh sb="9" eb="16">
      <t>コウフキンドウロホゼン</t>
    </rPh>
    <rPh sb="16" eb="18">
      <t>セッケイ</t>
    </rPh>
    <rPh sb="18" eb="20">
      <t>ギョウム</t>
    </rPh>
    <phoneticPr fontId="1"/>
  </si>
  <si>
    <t>国道168号(高田口隧道)
道路メンテナンス設計業務</t>
    <rPh sb="0" eb="2">
      <t>コクドウ</t>
    </rPh>
    <rPh sb="5" eb="6">
      <t>ゴウ</t>
    </rPh>
    <rPh sb="7" eb="9">
      <t>タカダ</t>
    </rPh>
    <rPh sb="9" eb="10">
      <t>グチ</t>
    </rPh>
    <rPh sb="10" eb="12">
      <t>ズイドウ</t>
    </rPh>
    <rPh sb="14" eb="16">
      <t>ドウロ</t>
    </rPh>
    <rPh sb="22" eb="24">
      <t>セッケイ</t>
    </rPh>
    <rPh sb="24" eb="26">
      <t>ギョウム</t>
    </rPh>
    <phoneticPr fontId="1"/>
  </si>
  <si>
    <t>新宮市 相賀 地内</t>
    <rPh sb="0" eb="3">
      <t>シングウシ</t>
    </rPh>
    <rPh sb="4" eb="6">
      <t>オウガ</t>
    </rPh>
    <rPh sb="7" eb="9">
      <t>チナイ</t>
    </rPh>
    <phoneticPr fontId="1"/>
  </si>
  <si>
    <t>トンネル補修設計　１式</t>
    <rPh sb="4" eb="6">
      <t>ホシュウ</t>
    </rPh>
    <rPh sb="6" eb="8">
      <t>セッケイ</t>
    </rPh>
    <rPh sb="10" eb="11">
      <t>シキ</t>
    </rPh>
    <phoneticPr fontId="1"/>
  </si>
  <si>
    <t>国道168号(吊鐘隧道)
道路メンテナンス設計業務</t>
    <rPh sb="0" eb="2">
      <t>コクドウ</t>
    </rPh>
    <rPh sb="5" eb="6">
      <t>ゴウ</t>
    </rPh>
    <rPh sb="7" eb="8">
      <t>ツ</t>
    </rPh>
    <rPh sb="8" eb="9">
      <t>カネ</t>
    </rPh>
    <rPh sb="9" eb="11">
      <t>ズイドウ</t>
    </rPh>
    <rPh sb="13" eb="15">
      <t>ドウロ</t>
    </rPh>
    <rPh sb="21" eb="23">
      <t>セッケイ</t>
    </rPh>
    <rPh sb="23" eb="25">
      <t>ギョウム</t>
    </rPh>
    <phoneticPr fontId="1"/>
  </si>
  <si>
    <t>国道168号(田長トンネル)
道路メンテナンス設計業務</t>
    <rPh sb="0" eb="2">
      <t>コクドウ</t>
    </rPh>
    <rPh sb="5" eb="6">
      <t>ゴウ</t>
    </rPh>
    <rPh sb="7" eb="9">
      <t>タナゴ</t>
    </rPh>
    <rPh sb="15" eb="17">
      <t>ドウロ</t>
    </rPh>
    <rPh sb="23" eb="25">
      <t>セッケイ</t>
    </rPh>
    <rPh sb="25" eb="27">
      <t>ギョウム</t>
    </rPh>
    <phoneticPr fontId="1"/>
  </si>
  <si>
    <t>新宮市熊野川町 田長 地内</t>
    <rPh sb="0" eb="3">
      <t>シングウシ</t>
    </rPh>
    <rPh sb="3" eb="6">
      <t>クマノガワ</t>
    </rPh>
    <rPh sb="6" eb="7">
      <t>チョウ</t>
    </rPh>
    <rPh sb="8" eb="10">
      <t>タナゴ</t>
    </rPh>
    <rPh sb="11" eb="13">
      <t>チナイ</t>
    </rPh>
    <phoneticPr fontId="1"/>
  </si>
  <si>
    <t>国道168号外
道路メンテナンス点検業務</t>
    <rPh sb="6" eb="7">
      <t>ホカ</t>
    </rPh>
    <phoneticPr fontId="1"/>
  </si>
  <si>
    <t>新宮市熊野川町
能城山本外 地内</t>
    <rPh sb="0" eb="3">
      <t>シングウシ</t>
    </rPh>
    <rPh sb="3" eb="6">
      <t>クマノガワ</t>
    </rPh>
    <rPh sb="6" eb="7">
      <t>チョウ</t>
    </rPh>
    <rPh sb="8" eb="12">
      <t>ノキヤマモト</t>
    </rPh>
    <rPh sb="12" eb="13">
      <t>ホカ</t>
    </rPh>
    <rPh sb="14" eb="16">
      <t>チナイ</t>
    </rPh>
    <phoneticPr fontId="1"/>
  </si>
  <si>
    <t>橋梁定期点検　1式</t>
  </si>
  <si>
    <t>古座川熊野川線外
道路メンテナンス点検業務</t>
    <rPh sb="0" eb="3">
      <t>コザガワ</t>
    </rPh>
    <rPh sb="3" eb="6">
      <t>クマノガワ</t>
    </rPh>
    <rPh sb="6" eb="7">
      <t>セン</t>
    </rPh>
    <rPh sb="7" eb="8">
      <t>ホカ</t>
    </rPh>
    <phoneticPr fontId="1"/>
  </si>
  <si>
    <t>新宮市熊野川町
畝畑外 地内</t>
    <rPh sb="0" eb="3">
      <t>シングウシ</t>
    </rPh>
    <rPh sb="3" eb="6">
      <t>クマノガワ</t>
    </rPh>
    <rPh sb="6" eb="7">
      <t>チョウ</t>
    </rPh>
    <rPh sb="8" eb="10">
      <t>ウネハタ</t>
    </rPh>
    <rPh sb="10" eb="11">
      <t>ホカ</t>
    </rPh>
    <rPh sb="12" eb="14">
      <t>チナイ</t>
    </rPh>
    <phoneticPr fontId="1"/>
  </si>
  <si>
    <t>国道169号外
道路メンテナンス点検業務</t>
    <rPh sb="6" eb="7">
      <t>ホカ</t>
    </rPh>
    <phoneticPr fontId="1"/>
  </si>
  <si>
    <t>新宮市熊野川町
玉置口外 地内</t>
    <rPh sb="0" eb="3">
      <t>シングウシ</t>
    </rPh>
    <rPh sb="3" eb="6">
      <t>クマノガワ</t>
    </rPh>
    <rPh sb="6" eb="7">
      <t>チョウ</t>
    </rPh>
    <rPh sb="8" eb="11">
      <t>タマキグチ</t>
    </rPh>
    <rPh sb="11" eb="12">
      <t>ホカ</t>
    </rPh>
    <phoneticPr fontId="1"/>
  </si>
  <si>
    <t>トンネル定期点検　1式</t>
  </si>
  <si>
    <t>高田相賀線　
道路メンテナンス点検業務</t>
    <rPh sb="0" eb="2">
      <t>タカダ</t>
    </rPh>
    <rPh sb="2" eb="5">
      <t>オウガセン</t>
    </rPh>
    <phoneticPr fontId="1"/>
  </si>
  <si>
    <t>新宮市 高田 地内</t>
    <rPh sb="0" eb="3">
      <t>シングウシ</t>
    </rPh>
    <rPh sb="4" eb="6">
      <t>タカダ</t>
    </rPh>
    <rPh sb="7" eb="9">
      <t>チナイ</t>
    </rPh>
    <phoneticPr fontId="1"/>
  </si>
  <si>
    <t>那智勝浦熊野川線　
道路メンテナンス点検業務</t>
    <rPh sb="0" eb="4">
      <t>ナチカツウラ</t>
    </rPh>
    <rPh sb="4" eb="7">
      <t>クマノガワ</t>
    </rPh>
    <rPh sb="7" eb="8">
      <t>セン</t>
    </rPh>
    <phoneticPr fontId="1"/>
  </si>
  <si>
    <t>新宮市熊野川町
小口外 地内</t>
    <rPh sb="0" eb="3">
      <t>シングウシ</t>
    </rPh>
    <rPh sb="3" eb="6">
      <t>クマノガワ</t>
    </rPh>
    <rPh sb="6" eb="7">
      <t>チョウ</t>
    </rPh>
    <rPh sb="8" eb="10">
      <t>コグチ</t>
    </rPh>
    <rPh sb="10" eb="11">
      <t>ホカ</t>
    </rPh>
    <rPh sb="12" eb="14">
      <t>チナイ</t>
    </rPh>
    <phoneticPr fontId="1"/>
  </si>
  <si>
    <t>新宮建設部管内　
砂防メンテナンス点検業務</t>
    <rPh sb="0" eb="2">
      <t>シングウ</t>
    </rPh>
    <rPh sb="2" eb="4">
      <t>ケンセツ</t>
    </rPh>
    <rPh sb="4" eb="5">
      <t>ブ</t>
    </rPh>
    <rPh sb="5" eb="7">
      <t>カンナイ</t>
    </rPh>
    <rPh sb="9" eb="11">
      <t>サボウ</t>
    </rPh>
    <phoneticPr fontId="1"/>
  </si>
  <si>
    <t>新宮建設部管内</t>
    <rPh sb="0" eb="2">
      <t>シングウ</t>
    </rPh>
    <rPh sb="2" eb="5">
      <t>ケンセツブ</t>
    </rPh>
    <rPh sb="5" eb="7">
      <t>カンナイ</t>
    </rPh>
    <phoneticPr fontId="1"/>
  </si>
  <si>
    <t>砂防設備点検　１式</t>
    <rPh sb="0" eb="2">
      <t>サボウ</t>
    </rPh>
    <rPh sb="2" eb="4">
      <t>セツビ</t>
    </rPh>
    <rPh sb="4" eb="6">
      <t>テンケン</t>
    </rPh>
    <rPh sb="8" eb="9">
      <t>シキ</t>
    </rPh>
    <phoneticPr fontId="1"/>
  </si>
  <si>
    <t>急傾斜地崩壊対策施設点検　１式</t>
    <rPh sb="0" eb="3">
      <t>キュウケイシャ</t>
    </rPh>
    <rPh sb="3" eb="4">
      <t>チ</t>
    </rPh>
    <rPh sb="4" eb="6">
      <t>ホウカイ</t>
    </rPh>
    <rPh sb="6" eb="8">
      <t>タイサク</t>
    </rPh>
    <rPh sb="8" eb="10">
      <t>シセツ</t>
    </rPh>
    <rPh sb="10" eb="12">
      <t>テンケン</t>
    </rPh>
    <rPh sb="14" eb="15">
      <t>シキ</t>
    </rPh>
    <phoneticPr fontId="1"/>
  </si>
  <si>
    <t>浮島川　
河川メンテナンス設計業務</t>
    <rPh sb="0" eb="3">
      <t>ウキシマカワ</t>
    </rPh>
    <rPh sb="5" eb="7">
      <t>カセン</t>
    </rPh>
    <rPh sb="13" eb="15">
      <t>セッケイ</t>
    </rPh>
    <phoneticPr fontId="1"/>
  </si>
  <si>
    <t>新宮市 緑ヶ丘 地内</t>
    <rPh sb="0" eb="2">
      <t>シングウ</t>
    </rPh>
    <rPh sb="2" eb="3">
      <t>シ</t>
    </rPh>
    <rPh sb="4" eb="7">
      <t>ミドリガオカ</t>
    </rPh>
    <rPh sb="8" eb="10">
      <t>チナイ</t>
    </rPh>
    <phoneticPr fontId="1"/>
  </si>
  <si>
    <t>ポンプ設備設計　１式</t>
    <rPh sb="3" eb="5">
      <t>セツビ</t>
    </rPh>
    <rPh sb="5" eb="7">
      <t>セッケイ</t>
    </rPh>
    <rPh sb="9" eb="10">
      <t>シキ</t>
    </rPh>
    <phoneticPr fontId="1"/>
  </si>
  <si>
    <t>丸山地区急傾斜地崩壊対策
測量業務</t>
    <rPh sb="0" eb="2">
      <t>マルヤマ</t>
    </rPh>
    <rPh sb="2" eb="4">
      <t>チク</t>
    </rPh>
    <rPh sb="4" eb="8">
      <t>キュウケイシャチ</t>
    </rPh>
    <rPh sb="8" eb="10">
      <t>ホウカイ</t>
    </rPh>
    <rPh sb="10" eb="12">
      <t>タイサク</t>
    </rPh>
    <rPh sb="13" eb="15">
      <t>ソクリョウ</t>
    </rPh>
    <rPh sb="15" eb="17">
      <t>ギョウム</t>
    </rPh>
    <phoneticPr fontId="1"/>
  </si>
  <si>
    <t>新宮市 清水元 地内</t>
    <rPh sb="0" eb="2">
      <t>シングウ</t>
    </rPh>
    <rPh sb="2" eb="3">
      <t>シ</t>
    </rPh>
    <rPh sb="4" eb="6">
      <t>シミズ</t>
    </rPh>
    <rPh sb="6" eb="7">
      <t>モト</t>
    </rPh>
    <rPh sb="8" eb="10">
      <t>チナイ</t>
    </rPh>
    <phoneticPr fontId="1"/>
  </si>
  <si>
    <t>丸山地区急傾斜地崩壊対策
調査業務</t>
    <rPh sb="0" eb="2">
      <t>マルヤマ</t>
    </rPh>
    <rPh sb="2" eb="4">
      <t>チク</t>
    </rPh>
    <rPh sb="4" eb="8">
      <t>キュウケイシャチ</t>
    </rPh>
    <rPh sb="8" eb="10">
      <t>ホウカイ</t>
    </rPh>
    <rPh sb="10" eb="12">
      <t>タイサク</t>
    </rPh>
    <rPh sb="13" eb="15">
      <t>チョウサ</t>
    </rPh>
    <rPh sb="15" eb="17">
      <t>ギョウム</t>
    </rPh>
    <phoneticPr fontId="1"/>
  </si>
  <si>
    <t>丸山地区急傾斜地崩壊対策
設計業務</t>
    <rPh sb="0" eb="2">
      <t>マルヤマ</t>
    </rPh>
    <rPh sb="2" eb="4">
      <t>チク</t>
    </rPh>
    <rPh sb="4" eb="8">
      <t>キュウケイシャチ</t>
    </rPh>
    <rPh sb="8" eb="10">
      <t>ホウカイ</t>
    </rPh>
    <rPh sb="10" eb="12">
      <t>タイサク</t>
    </rPh>
    <rPh sb="13" eb="15">
      <t>セッケイ</t>
    </rPh>
    <rPh sb="15" eb="17">
      <t>ギョウム</t>
    </rPh>
    <phoneticPr fontId="1"/>
  </si>
  <si>
    <t>滝の本地区急傾斜地崩壊
対策測量業務</t>
    <rPh sb="0" eb="1">
      <t>タキ</t>
    </rPh>
    <rPh sb="2" eb="3">
      <t>ホン</t>
    </rPh>
    <rPh sb="3" eb="5">
      <t>チク</t>
    </rPh>
    <rPh sb="5" eb="9">
      <t>キュウケイシャチ</t>
    </rPh>
    <rPh sb="9" eb="11">
      <t>ホウカイ</t>
    </rPh>
    <rPh sb="12" eb="14">
      <t>タイサク</t>
    </rPh>
    <rPh sb="14" eb="16">
      <t>ソクリョウ</t>
    </rPh>
    <rPh sb="16" eb="18">
      <t>ギョウム</t>
    </rPh>
    <phoneticPr fontId="1"/>
  </si>
  <si>
    <t>那智勝浦町 天満 地内</t>
    <rPh sb="0" eb="4">
      <t>ナチカツウラ</t>
    </rPh>
    <rPh sb="4" eb="5">
      <t>チョウ</t>
    </rPh>
    <rPh sb="6" eb="8">
      <t>テンマ</t>
    </rPh>
    <phoneticPr fontId="1"/>
  </si>
  <si>
    <t>滝の本地区急傾斜地崩壊
対策調査業務</t>
    <rPh sb="0" eb="1">
      <t>タキ</t>
    </rPh>
    <rPh sb="2" eb="3">
      <t>ホン</t>
    </rPh>
    <rPh sb="3" eb="5">
      <t>チク</t>
    </rPh>
    <rPh sb="5" eb="9">
      <t>キュウケイシャチ</t>
    </rPh>
    <rPh sb="9" eb="11">
      <t>ホウカイ</t>
    </rPh>
    <rPh sb="12" eb="14">
      <t>タイサク</t>
    </rPh>
    <rPh sb="14" eb="16">
      <t>チョウサ</t>
    </rPh>
    <rPh sb="16" eb="18">
      <t>ギョウム</t>
    </rPh>
    <phoneticPr fontId="1"/>
  </si>
  <si>
    <t>滝の本地区急傾斜地崩壊
対策設計業務</t>
    <rPh sb="0" eb="1">
      <t>タキ</t>
    </rPh>
    <rPh sb="2" eb="3">
      <t>ホン</t>
    </rPh>
    <rPh sb="3" eb="5">
      <t>チク</t>
    </rPh>
    <rPh sb="5" eb="9">
      <t>キュウケイシャチ</t>
    </rPh>
    <rPh sb="9" eb="11">
      <t>ホウカイ</t>
    </rPh>
    <rPh sb="12" eb="14">
      <t>タイサク</t>
    </rPh>
    <rPh sb="14" eb="16">
      <t>セッケイ</t>
    </rPh>
    <rPh sb="16" eb="18">
      <t>ギョウム</t>
    </rPh>
    <phoneticPr fontId="1"/>
  </si>
  <si>
    <t>重力式擁壁詳細設計　１式</t>
    <rPh sb="0" eb="3">
      <t>ジュウリョクシキ</t>
    </rPh>
    <rPh sb="3" eb="5">
      <t>ヨウヘキ</t>
    </rPh>
    <rPh sb="5" eb="7">
      <t>ショウサイ</t>
    </rPh>
    <rPh sb="7" eb="9">
      <t>セッケイ</t>
    </rPh>
    <rPh sb="11" eb="12">
      <t>シキ</t>
    </rPh>
    <phoneticPr fontId="1"/>
  </si>
  <si>
    <t>佐野川河川整備調査業務</t>
    <rPh sb="0" eb="3">
      <t>サノガワ</t>
    </rPh>
    <rPh sb="3" eb="7">
      <t>カセンセイビ</t>
    </rPh>
    <rPh sb="7" eb="9">
      <t>チョウサ</t>
    </rPh>
    <rPh sb="9" eb="11">
      <t>ギョウム</t>
    </rPh>
    <phoneticPr fontId="1"/>
  </si>
  <si>
    <t>新宮市 三輪崎 地内</t>
    <rPh sb="0" eb="2">
      <t>シングウ</t>
    </rPh>
    <rPh sb="2" eb="3">
      <t>シ</t>
    </rPh>
    <rPh sb="4" eb="7">
      <t>ミワサキ</t>
    </rPh>
    <rPh sb="7" eb="8">
      <t>ミズモト</t>
    </rPh>
    <rPh sb="8" eb="10">
      <t>チナイ</t>
    </rPh>
    <phoneticPr fontId="1"/>
  </si>
  <si>
    <t>工損事前調査　１式</t>
    <rPh sb="0" eb="2">
      <t>コウソン</t>
    </rPh>
    <rPh sb="2" eb="6">
      <t>ジゼンチョウサ</t>
    </rPh>
    <rPh sb="8" eb="9">
      <t>シキ</t>
    </rPh>
    <phoneticPr fontId="1"/>
  </si>
  <si>
    <t>公共建築課</t>
  </si>
  <si>
    <t>有田総合庁舎書庫棟他外部改修設計業務</t>
    <rPh sb="8" eb="9">
      <t>トウ</t>
    </rPh>
    <rPh sb="9" eb="10">
      <t>ホカ</t>
    </rPh>
    <rPh sb="10" eb="12">
      <t>ガイブ</t>
    </rPh>
    <rPh sb="14" eb="18">
      <t>セッケイギョウム</t>
    </rPh>
    <phoneticPr fontId="1"/>
  </si>
  <si>
    <t>湯浅町湯浅地内</t>
  </si>
  <si>
    <t>外部改修設計業務</t>
    <rPh sb="0" eb="4">
      <t>ガイブカイシュウ</t>
    </rPh>
    <rPh sb="4" eb="8">
      <t>セッケイギョウム</t>
    </rPh>
    <phoneticPr fontId="1"/>
  </si>
  <si>
    <t>県庁内保育所整備設計業務</t>
    <rPh sb="8" eb="12">
      <t>セッケイギョウム</t>
    </rPh>
    <phoneticPr fontId="1"/>
  </si>
  <si>
    <t>和歌山市小松原通一丁目地内</t>
  </si>
  <si>
    <t>内部改修設計業務</t>
    <rPh sb="0" eb="2">
      <t>ナイブ</t>
    </rPh>
    <rPh sb="2" eb="4">
      <t>カイシュウ</t>
    </rPh>
    <rPh sb="4" eb="8">
      <t>セッケイギョウム</t>
    </rPh>
    <phoneticPr fontId="1"/>
  </si>
  <si>
    <t>環境衛生研究センター２期新築設計業務</t>
  </si>
  <si>
    <t>和歌山市砂山南三丁目地内</t>
  </si>
  <si>
    <t>付属棟他設計業務</t>
    <rPh sb="0" eb="2">
      <t>フゾク</t>
    </rPh>
    <rPh sb="2" eb="3">
      <t>トウ</t>
    </rPh>
    <rPh sb="3" eb="4">
      <t>ホカ</t>
    </rPh>
    <rPh sb="4" eb="6">
      <t>セッケイ</t>
    </rPh>
    <rPh sb="6" eb="8">
      <t>ギョウム</t>
    </rPh>
    <phoneticPr fontId="1"/>
  </si>
  <si>
    <t>御坊保健所本館等外部改修設計業務</t>
    <rPh sb="7" eb="8">
      <t>トウ</t>
    </rPh>
    <rPh sb="8" eb="12">
      <t>ガイブカイシュウ</t>
    </rPh>
    <rPh sb="12" eb="16">
      <t>セッケイギョウム</t>
    </rPh>
    <phoneticPr fontId="1"/>
  </si>
  <si>
    <t>御坊市湯川町財部地内</t>
    <rPh sb="8" eb="10">
      <t>チナイ</t>
    </rPh>
    <phoneticPr fontId="1"/>
  </si>
  <si>
    <t>外部改修設計業務</t>
  </si>
  <si>
    <t>農業試験場本館外壁等改修設計業務</t>
    <rPh sb="0" eb="5">
      <t>ノウギョウシケンジョウ</t>
    </rPh>
    <rPh sb="5" eb="7">
      <t>ホンカン</t>
    </rPh>
    <rPh sb="7" eb="9">
      <t>ガイヘキ</t>
    </rPh>
    <rPh sb="9" eb="10">
      <t>トウ</t>
    </rPh>
    <rPh sb="10" eb="12">
      <t>カイシュウ</t>
    </rPh>
    <rPh sb="12" eb="14">
      <t>セッケイ</t>
    </rPh>
    <rPh sb="14" eb="16">
      <t>ギョウム</t>
    </rPh>
    <phoneticPr fontId="1"/>
  </si>
  <si>
    <t>紀の川市貴志川町高尾地内</t>
    <rPh sb="10" eb="12">
      <t>チナイ</t>
    </rPh>
    <phoneticPr fontId="1"/>
  </si>
  <si>
    <t>外壁及び建具改修設計業務</t>
    <rPh sb="0" eb="2">
      <t>ガイヘキ</t>
    </rPh>
    <rPh sb="2" eb="3">
      <t>オヨ</t>
    </rPh>
    <rPh sb="4" eb="6">
      <t>タテグ</t>
    </rPh>
    <rPh sb="6" eb="8">
      <t>カイシュウ</t>
    </rPh>
    <rPh sb="8" eb="12">
      <t>セッケイギョウム</t>
    </rPh>
    <phoneticPr fontId="1"/>
  </si>
  <si>
    <t>新源五郎井堰操作室設計業務</t>
    <rPh sb="11" eb="13">
      <t>ギョウム</t>
    </rPh>
    <phoneticPr fontId="1"/>
  </si>
  <si>
    <t>広川町名島地内</t>
  </si>
  <si>
    <t>井堰操作室上屋設計業務</t>
    <rPh sb="0" eb="1">
      <t>イ</t>
    </rPh>
    <rPh sb="2" eb="5">
      <t>ソウサシツ</t>
    </rPh>
    <rPh sb="5" eb="7">
      <t>ウワヤ</t>
    </rPh>
    <rPh sb="7" eb="11">
      <t>セッケイギョウム</t>
    </rPh>
    <phoneticPr fontId="1"/>
  </si>
  <si>
    <t>広川出張所事務棟他便所改修設計業務</t>
    <rPh sb="8" eb="9">
      <t>ホカ</t>
    </rPh>
    <rPh sb="9" eb="11">
      <t>ベンジョ</t>
    </rPh>
    <rPh sb="13" eb="17">
      <t>セッケイギョウム</t>
    </rPh>
    <phoneticPr fontId="1"/>
  </si>
  <si>
    <t>有田郡広川町下津木外地内</t>
  </si>
  <si>
    <t>便所改修設計業務</t>
    <rPh sb="0" eb="2">
      <t>ベンジョ</t>
    </rPh>
    <phoneticPr fontId="1"/>
  </si>
  <si>
    <t>河西緩衝緑地便所改修設計業務</t>
    <rPh sb="6" eb="10">
      <t>ベンジョカイシュウ</t>
    </rPh>
    <rPh sb="10" eb="14">
      <t>セッケイギョウム</t>
    </rPh>
    <phoneticPr fontId="1"/>
  </si>
  <si>
    <t>和歌山市松江他地内</t>
    <rPh sb="6" eb="7">
      <t>ホカ</t>
    </rPh>
    <phoneticPr fontId="1"/>
  </si>
  <si>
    <t>便所改修設計業務</t>
  </si>
  <si>
    <t>空調設備改修設計業務</t>
  </si>
  <si>
    <t>和歌山ビッグホエール空調熱源設備改修設計業務</t>
    <rPh sb="20" eb="22">
      <t>ギョウム</t>
    </rPh>
    <phoneticPr fontId="1"/>
  </si>
  <si>
    <t>和歌山市手平二丁目地内</t>
  </si>
  <si>
    <t>空調熱源設備改修設計業務</t>
    <rPh sb="2" eb="4">
      <t>ネツゲン</t>
    </rPh>
    <phoneticPr fontId="1"/>
  </si>
  <si>
    <t>紀北青少年の家大研修室空調改修設計業務</t>
    <rPh sb="15" eb="19">
      <t>セッケイギョウム</t>
    </rPh>
    <phoneticPr fontId="1"/>
  </si>
  <si>
    <t>かつらぎ町中飯降地内</t>
  </si>
  <si>
    <t>暖地園芸センター受変電設備改修設計業務</t>
    <rPh sb="15" eb="19">
      <t>セッケイギョウム</t>
    </rPh>
    <phoneticPr fontId="1"/>
  </si>
  <si>
    <t>御坊市塩屋町南塩屋地内</t>
  </si>
  <si>
    <t>受変電設備改修設計業務</t>
  </si>
  <si>
    <t>河西緩衝緑地西松江緑地野球場他夜間照明改修設計業務</t>
    <rPh sb="11" eb="14">
      <t>ヤキュウジョウ</t>
    </rPh>
    <rPh sb="14" eb="15">
      <t>ホカ</t>
    </rPh>
    <rPh sb="23" eb="25">
      <t>ギョウム</t>
    </rPh>
    <phoneticPr fontId="1"/>
  </si>
  <si>
    <t>和歌山市松江地内</t>
    <rPh sb="0" eb="4">
      <t>ワカヤマシ</t>
    </rPh>
    <rPh sb="4" eb="6">
      <t>マツエ</t>
    </rPh>
    <rPh sb="6" eb="8">
      <t>チナイ</t>
    </rPh>
    <phoneticPr fontId="1"/>
  </si>
  <si>
    <t>照明設備改修設計業務</t>
  </si>
  <si>
    <t>紀三井寺公園陸上競技場他夜間照明設備改修設計業務</t>
    <rPh sb="6" eb="11">
      <t>リクジョウキョウギジョウ</t>
    </rPh>
    <rPh sb="11" eb="12">
      <t>ホカ</t>
    </rPh>
    <rPh sb="12" eb="16">
      <t>ヤカンショウメイ</t>
    </rPh>
    <rPh sb="16" eb="18">
      <t>セツビ</t>
    </rPh>
    <rPh sb="18" eb="20">
      <t>カイシュウ</t>
    </rPh>
    <rPh sb="20" eb="24">
      <t>セッケイギョウム</t>
    </rPh>
    <phoneticPr fontId="1"/>
  </si>
  <si>
    <t>和歌山市紀三井寺地内</t>
    <rPh sb="0" eb="4">
      <t>ワカヤマシ</t>
    </rPh>
    <rPh sb="4" eb="8">
      <t>キミイデラ</t>
    </rPh>
    <rPh sb="8" eb="10">
      <t>チナイ</t>
    </rPh>
    <phoneticPr fontId="1"/>
  </si>
  <si>
    <t>和歌山工業高等学校屋上受電現設備改修設計業務</t>
    <rPh sb="20" eb="22">
      <t>ギョウム</t>
    </rPh>
    <phoneticPr fontId="1"/>
  </si>
  <si>
    <t>和歌山市西浜地内</t>
    <rPh sb="6" eb="8">
      <t>チナイ</t>
    </rPh>
    <phoneticPr fontId="1"/>
  </si>
  <si>
    <t>受変電設備改修設計業務</t>
    <rPh sb="0" eb="3">
      <t>ジュヘンデン</t>
    </rPh>
    <rPh sb="3" eb="5">
      <t>セツビ</t>
    </rPh>
    <rPh sb="5" eb="11">
      <t>カイシュウセッケイギョウム</t>
    </rPh>
    <phoneticPr fontId="1"/>
  </si>
  <si>
    <t>近代美術館受変電設備改修設計業務</t>
    <rPh sb="0" eb="2">
      <t>キンダイ</t>
    </rPh>
    <rPh sb="2" eb="5">
      <t>ビジュツカン</t>
    </rPh>
    <phoneticPr fontId="1"/>
  </si>
  <si>
    <t>和歌山市吹上地内</t>
    <rPh sb="6" eb="8">
      <t>チナイ</t>
    </rPh>
    <phoneticPr fontId="1"/>
  </si>
  <si>
    <t>下富安団地建替工事監理業務</t>
    <rPh sb="9" eb="11">
      <t>カンリ</t>
    </rPh>
    <rPh sb="11" eb="13">
      <t>ギョウム</t>
    </rPh>
    <phoneticPr fontId="1"/>
  </si>
  <si>
    <t>御坊市湯川町富安地内</t>
    <rPh sb="0" eb="3">
      <t>ゴボウシ</t>
    </rPh>
    <rPh sb="3" eb="6">
      <t>ユノカワチョウ</t>
    </rPh>
    <rPh sb="6" eb="8">
      <t>トミヤス</t>
    </rPh>
    <rPh sb="8" eb="9">
      <t>チ</t>
    </rPh>
    <rPh sb="9" eb="10">
      <t>ナイ</t>
    </rPh>
    <phoneticPr fontId="1"/>
  </si>
  <si>
    <t>建替工事監理業務</t>
    <rPh sb="0" eb="1">
      <t>タ</t>
    </rPh>
    <rPh sb="1" eb="2">
      <t>カ</t>
    </rPh>
    <rPh sb="2" eb="8">
      <t>コウジカンリギョウム</t>
    </rPh>
    <phoneticPr fontId="1"/>
  </si>
  <si>
    <t>紀央館高校職員室・特別教室棟大規模改造監理業務</t>
    <rPh sb="21" eb="23">
      <t>ギョウム</t>
    </rPh>
    <phoneticPr fontId="1"/>
  </si>
  <si>
    <t>御坊市湯川町小松原地内</t>
    <rPh sb="6" eb="9">
      <t>コマツバラ</t>
    </rPh>
    <rPh sb="9" eb="11">
      <t>チナイ</t>
    </rPh>
    <phoneticPr fontId="1"/>
  </si>
  <si>
    <t>大規模改造工事監理業務</t>
    <rPh sb="0" eb="7">
      <t>ダイキボカイゾウコウジ</t>
    </rPh>
    <rPh sb="7" eb="11">
      <t>カンリギョウム</t>
    </rPh>
    <phoneticPr fontId="1"/>
  </si>
  <si>
    <t>和歌山下津港海岸港湾海岸整備（老朽化）建物等調査業務</t>
    <rPh sb="0" eb="8">
      <t>ワカヤマシモツコウカイガン</t>
    </rPh>
    <rPh sb="8" eb="10">
      <t>コウワン</t>
    </rPh>
    <rPh sb="10" eb="14">
      <t>カイガンセイビ</t>
    </rPh>
    <rPh sb="15" eb="18">
      <t>ロウキュウカ</t>
    </rPh>
    <rPh sb="19" eb="21">
      <t>タテモノ</t>
    </rPh>
    <rPh sb="21" eb="22">
      <t>トウ</t>
    </rPh>
    <rPh sb="22" eb="24">
      <t>チョウサ</t>
    </rPh>
    <rPh sb="24" eb="26">
      <t>ギョウム</t>
    </rPh>
    <phoneticPr fontId="1"/>
  </si>
  <si>
    <t>有田市港町地内</t>
    <rPh sb="0" eb="3">
      <t>アリダシ</t>
    </rPh>
    <rPh sb="3" eb="5">
      <t>ミナトマチ</t>
    </rPh>
    <rPh sb="5" eb="7">
      <t>チナイ</t>
    </rPh>
    <phoneticPr fontId="1"/>
  </si>
  <si>
    <t>事後調査</t>
    <rPh sb="0" eb="4">
      <t>ジゴチョウサ</t>
    </rPh>
    <phoneticPr fontId="1"/>
  </si>
  <si>
    <t>和歌浦漁港漁港施設整備（生産基盤）再算定業務</t>
    <rPh sb="0" eb="3">
      <t>ワカウラ</t>
    </rPh>
    <rPh sb="3" eb="5">
      <t>ギョコウ</t>
    </rPh>
    <rPh sb="5" eb="7">
      <t>ギョコウ</t>
    </rPh>
    <rPh sb="7" eb="9">
      <t>シセツ</t>
    </rPh>
    <rPh sb="9" eb="11">
      <t>セイビ</t>
    </rPh>
    <rPh sb="12" eb="14">
      <t>セイサン</t>
    </rPh>
    <rPh sb="14" eb="16">
      <t>キバン</t>
    </rPh>
    <rPh sb="17" eb="20">
      <t>サイサンテイ</t>
    </rPh>
    <rPh sb="20" eb="22">
      <t>ギョウム</t>
    </rPh>
    <phoneticPr fontId="1"/>
  </si>
  <si>
    <t>和歌山市和歌浦地内</t>
    <rPh sb="0" eb="4">
      <t>ワカヤマシ</t>
    </rPh>
    <rPh sb="4" eb="7">
      <t>ワカウラ</t>
    </rPh>
    <rPh sb="7" eb="8">
      <t>チ</t>
    </rPh>
    <rPh sb="8" eb="9">
      <t>ナイ</t>
    </rPh>
    <phoneticPr fontId="1"/>
  </si>
  <si>
    <t>生け簀補償再算定</t>
    <rPh sb="0" eb="1">
      <t>イ</t>
    </rPh>
    <rPh sb="2" eb="3">
      <t>ス</t>
    </rPh>
    <rPh sb="3" eb="5">
      <t>ホショウ</t>
    </rPh>
    <rPh sb="5" eb="8">
      <t>サイサンテイ</t>
    </rPh>
    <phoneticPr fontId="1"/>
  </si>
  <si>
    <t>和歌山下津港港湾施設整備（既存）設計業務</t>
    <rPh sb="0" eb="6">
      <t>ワカヤマシモツコウ</t>
    </rPh>
    <rPh sb="6" eb="12">
      <t>コウワンシセツセイビ</t>
    </rPh>
    <rPh sb="13" eb="15">
      <t>キゾン</t>
    </rPh>
    <rPh sb="16" eb="18">
      <t>セッケイ</t>
    </rPh>
    <rPh sb="18" eb="20">
      <t>ギョウム</t>
    </rPh>
    <phoneticPr fontId="1"/>
  </si>
  <si>
    <t>和歌山市築港地先</t>
    <rPh sb="0" eb="4">
      <t>ワカヤマシ</t>
    </rPh>
    <rPh sb="4" eb="6">
      <t>チッコウ</t>
    </rPh>
    <rPh sb="6" eb="8">
      <t>チサキ</t>
    </rPh>
    <phoneticPr fontId="1"/>
  </si>
  <si>
    <t>浮桟橋補修実施設計</t>
    <rPh sb="0" eb="3">
      <t>ウキサンバシ</t>
    </rPh>
    <rPh sb="3" eb="5">
      <t>ホシュウ</t>
    </rPh>
    <rPh sb="5" eb="9">
      <t>ジッシセッケイ</t>
    </rPh>
    <phoneticPr fontId="1"/>
  </si>
  <si>
    <t>砂防課</t>
    <rPh sb="0" eb="3">
      <t>サボウカ</t>
    </rPh>
    <phoneticPr fontId="1"/>
  </si>
  <si>
    <t>紀北北地区空中写真測量業務</t>
    <rPh sb="0" eb="13">
      <t>キホクキタチククウチュウシャシンソクリョウギョウム</t>
    </rPh>
    <phoneticPr fontId="1"/>
  </si>
  <si>
    <t>和歌山市　七番丁外　地内</t>
    <rPh sb="0" eb="4">
      <t>ワカヤマシ</t>
    </rPh>
    <rPh sb="5" eb="9">
      <t>ナナバンチョウホカ</t>
    </rPh>
    <rPh sb="10" eb="12">
      <t>チナイ</t>
    </rPh>
    <phoneticPr fontId="1"/>
  </si>
  <si>
    <t>空中写真測量　１式</t>
    <rPh sb="0" eb="2">
      <t>クウチュウ</t>
    </rPh>
    <rPh sb="2" eb="4">
      <t>シャシン</t>
    </rPh>
    <rPh sb="4" eb="6">
      <t>ソクリョウ</t>
    </rPh>
    <rPh sb="8" eb="9">
      <t>シキ</t>
    </rPh>
    <phoneticPr fontId="1"/>
  </si>
  <si>
    <t>条件付き
一般競争入札</t>
    <rPh sb="0" eb="3">
      <t>ジョウケンツ</t>
    </rPh>
    <rPh sb="5" eb="6">
      <t>イチ</t>
    </rPh>
    <rPh sb="6" eb="7">
      <t>ハン</t>
    </rPh>
    <rPh sb="7" eb="11">
      <t>キョウソウニュウサツ</t>
    </rPh>
    <phoneticPr fontId="1"/>
  </si>
  <si>
    <t>紀北南地区空中写真測量業務</t>
    <rPh sb="0" eb="2">
      <t>キホク</t>
    </rPh>
    <rPh sb="2" eb="3">
      <t>ミナミ</t>
    </rPh>
    <rPh sb="3" eb="5">
      <t>チク</t>
    </rPh>
    <rPh sb="5" eb="7">
      <t>クウチュウ</t>
    </rPh>
    <rPh sb="7" eb="9">
      <t>シャシン</t>
    </rPh>
    <rPh sb="9" eb="11">
      <t>ソクリョウ</t>
    </rPh>
    <rPh sb="11" eb="13">
      <t>ギョウム</t>
    </rPh>
    <phoneticPr fontId="1"/>
  </si>
  <si>
    <t>海南市　南赤坂他　地内</t>
    <rPh sb="0" eb="3">
      <t>カイナンシ</t>
    </rPh>
    <rPh sb="4" eb="7">
      <t>ミナミアカサカ</t>
    </rPh>
    <rPh sb="7" eb="8">
      <t>ホカ</t>
    </rPh>
    <rPh sb="9" eb="11">
      <t>チナイ</t>
    </rPh>
    <phoneticPr fontId="1"/>
  </si>
  <si>
    <t>空中写真測量　１式</t>
    <rPh sb="0" eb="2">
      <t>クウチュウ</t>
    </rPh>
    <rPh sb="2" eb="4">
      <t>シャシン</t>
    </rPh>
    <rPh sb="4" eb="6">
      <t>ソクリョウ</t>
    </rPh>
    <phoneticPr fontId="1"/>
  </si>
  <si>
    <t>紀中北地区空中写真測量業務</t>
    <rPh sb="0" eb="13">
      <t>キチュウキタチククウチュウシャシンソクリョウギョウム</t>
    </rPh>
    <phoneticPr fontId="1"/>
  </si>
  <si>
    <t>御坊市　薗外　地内</t>
    <rPh sb="0" eb="3">
      <t>ゴボウシ</t>
    </rPh>
    <rPh sb="4" eb="5">
      <t>ソノ</t>
    </rPh>
    <rPh sb="5" eb="6">
      <t>ホカ</t>
    </rPh>
    <rPh sb="7" eb="9">
      <t>チナイ</t>
    </rPh>
    <phoneticPr fontId="1"/>
  </si>
  <si>
    <t>紀中南地区空中写真測量業務</t>
    <rPh sb="0" eb="13">
      <t>キチュウミナミチククウチュウシャシンソクリョウギョウム</t>
    </rPh>
    <phoneticPr fontId="1"/>
  </si>
  <si>
    <t>みなべ町　芝外　地内</t>
    <rPh sb="3" eb="4">
      <t>チョウ</t>
    </rPh>
    <rPh sb="5" eb="6">
      <t>シバ</t>
    </rPh>
    <rPh sb="6" eb="7">
      <t>ホカ</t>
    </rPh>
    <rPh sb="8" eb="10">
      <t>チナイ</t>
    </rPh>
    <phoneticPr fontId="1"/>
  </si>
  <si>
    <t>紀南北地区空中写真測量業務</t>
    <rPh sb="0" eb="3">
      <t>キナンキタ</t>
    </rPh>
    <rPh sb="3" eb="13">
      <t>チククウチュウシャシンソクリョウギョウム</t>
    </rPh>
    <phoneticPr fontId="1"/>
  </si>
  <si>
    <t>田辺市　東山一丁目外　地内</t>
    <rPh sb="0" eb="3">
      <t>タナベシ</t>
    </rPh>
    <rPh sb="4" eb="9">
      <t>ヒガシヤマイッチョウメ</t>
    </rPh>
    <rPh sb="9" eb="10">
      <t>ホカ</t>
    </rPh>
    <rPh sb="11" eb="13">
      <t>チナイ</t>
    </rPh>
    <phoneticPr fontId="1"/>
  </si>
  <si>
    <t>紀南南地区空中写真測量業務</t>
    <rPh sb="0" eb="13">
      <t>キナンミナミチククウチュウシャシンソクリョウギョウム</t>
    </rPh>
    <phoneticPr fontId="1"/>
  </si>
  <si>
    <t>串本町　サンゴ台外　地内</t>
    <rPh sb="0" eb="3">
      <t>クシモトチョウ</t>
    </rPh>
    <rPh sb="7" eb="8">
      <t>ダイ</t>
    </rPh>
    <rPh sb="8" eb="9">
      <t>ホカ</t>
    </rPh>
    <rPh sb="10" eb="12">
      <t>チナイ</t>
    </rPh>
    <phoneticPr fontId="1"/>
  </si>
  <si>
    <t>和歌山県砂防基礎調査全体照査業務</t>
    <rPh sb="0" eb="10">
      <t>ワカヤマケンサボウキソチョウサ</t>
    </rPh>
    <rPh sb="10" eb="16">
      <t>ゼンタイショウサギョウム</t>
    </rPh>
    <phoneticPr fontId="1"/>
  </si>
  <si>
    <t>県内一円</t>
    <rPh sb="0" eb="4">
      <t>ケンナイイチエン</t>
    </rPh>
    <phoneticPr fontId="1"/>
  </si>
  <si>
    <t>砂防基礎調査照査　１式</t>
    <rPh sb="0" eb="2">
      <t>サボウ</t>
    </rPh>
    <rPh sb="2" eb="4">
      <t>キソ</t>
    </rPh>
    <rPh sb="4" eb="6">
      <t>チョウサ</t>
    </rPh>
    <rPh sb="6" eb="8">
      <t>ショウサ</t>
    </rPh>
    <phoneticPr fontId="1"/>
  </si>
  <si>
    <t>写真地図作成　１式</t>
    <rPh sb="0" eb="2">
      <t>シャシン</t>
    </rPh>
    <rPh sb="2" eb="4">
      <t>チズ</t>
    </rPh>
    <rPh sb="4" eb="6">
      <t>サクセイ</t>
    </rPh>
    <phoneticPr fontId="1"/>
  </si>
  <si>
    <t>砂防課</t>
    <rPh sb="0" eb="2">
      <t>サボウ</t>
    </rPh>
    <rPh sb="2" eb="3">
      <t>カ</t>
    </rPh>
    <phoneticPr fontId="1"/>
  </si>
  <si>
    <t>砂防関係施設長寿命化計画検討業務</t>
    <rPh sb="0" eb="6">
      <t>サボウカンケイシセツ</t>
    </rPh>
    <rPh sb="6" eb="16">
      <t>チョウジュミョウカケイカクケントウギョウム</t>
    </rPh>
    <phoneticPr fontId="1"/>
  </si>
  <si>
    <t>県内一円</t>
    <rPh sb="0" eb="2">
      <t>ケンナイ</t>
    </rPh>
    <rPh sb="2" eb="4">
      <t>イチエン</t>
    </rPh>
    <phoneticPr fontId="1"/>
  </si>
  <si>
    <t>砂防関係施設長寿命化計画検討　１式</t>
    <rPh sb="0" eb="2">
      <t>サボウ</t>
    </rPh>
    <rPh sb="2" eb="4">
      <t>カンケイ</t>
    </rPh>
    <rPh sb="4" eb="6">
      <t>シセツ</t>
    </rPh>
    <rPh sb="6" eb="10">
      <t>チョウジュミョウカ</t>
    </rPh>
    <rPh sb="10" eb="12">
      <t>ケイカク</t>
    </rPh>
    <rPh sb="12" eb="14">
      <t>ケントウ</t>
    </rPh>
    <rPh sb="16" eb="17">
      <t>シキ</t>
    </rPh>
    <phoneticPr fontId="1"/>
  </si>
  <si>
    <t>土砂・洪水氾濫対策優先流域検討業務</t>
    <rPh sb="0" eb="2">
      <t>ドシャ</t>
    </rPh>
    <rPh sb="3" eb="7">
      <t>コウズイハンラン</t>
    </rPh>
    <rPh sb="7" eb="9">
      <t>タイサク</t>
    </rPh>
    <rPh sb="9" eb="17">
      <t>ユウセンリュウイキケントウギョウム</t>
    </rPh>
    <phoneticPr fontId="1"/>
  </si>
  <si>
    <t>土砂・洪水氾濫対策優先流域検討　１式</t>
    <rPh sb="17" eb="18">
      <t>シキ</t>
    </rPh>
    <phoneticPr fontId="1"/>
  </si>
  <si>
    <t>砂防関係事業公共事業再評価検討業務</t>
    <rPh sb="0" eb="4">
      <t>サボウカンケイ</t>
    </rPh>
    <rPh sb="4" eb="6">
      <t>ジギョウ</t>
    </rPh>
    <rPh sb="6" eb="8">
      <t>コウキョウ</t>
    </rPh>
    <rPh sb="8" eb="10">
      <t>ジギョウ</t>
    </rPh>
    <rPh sb="10" eb="13">
      <t>サイヒョウカ</t>
    </rPh>
    <rPh sb="13" eb="15">
      <t>ケントウ</t>
    </rPh>
    <rPh sb="15" eb="17">
      <t>ギョウム</t>
    </rPh>
    <phoneticPr fontId="1"/>
  </si>
  <si>
    <t>公共事業再評価検討　１式</t>
  </si>
  <si>
    <t>西牟婁郡白浜町地内</t>
    <rPh sb="0" eb="4">
      <t>ニシムログン</t>
    </rPh>
    <rPh sb="4" eb="7">
      <t>シラハマチョウ</t>
    </rPh>
    <rPh sb="7" eb="9">
      <t>チナイ</t>
    </rPh>
    <phoneticPr fontId="1"/>
  </si>
  <si>
    <t>港湾漁港整備課</t>
    <rPh sb="0" eb="7">
      <t>コウワンギョコウセイビカ</t>
    </rPh>
    <phoneticPr fontId="1"/>
  </si>
  <si>
    <t>由良港港湾調査外合併事業再評価検討業務</t>
    <rPh sb="0" eb="7">
      <t>ユラコウコウワンチョウサ</t>
    </rPh>
    <rPh sb="7" eb="8">
      <t>ソト</t>
    </rPh>
    <rPh sb="8" eb="10">
      <t>ガッペイ</t>
    </rPh>
    <rPh sb="10" eb="15">
      <t>ジギョウサイヒョウカ</t>
    </rPh>
    <rPh sb="15" eb="19">
      <t>ケントウギョウム</t>
    </rPh>
    <phoneticPr fontId="1"/>
  </si>
  <si>
    <t>由良町神谷外地先</t>
    <rPh sb="0" eb="3">
      <t>ユラチョウ</t>
    </rPh>
    <rPh sb="3" eb="5">
      <t>カミヤ</t>
    </rPh>
    <rPh sb="5" eb="6">
      <t>ソト</t>
    </rPh>
    <rPh sb="6" eb="8">
      <t>チサキ</t>
    </rPh>
    <phoneticPr fontId="1"/>
  </si>
  <si>
    <t>費用対効果分析　1式</t>
    <rPh sb="0" eb="7">
      <t>ヒヨウタイコウカブンセキ</t>
    </rPh>
    <rPh sb="9" eb="10">
      <t>シキ</t>
    </rPh>
    <phoneticPr fontId="1"/>
  </si>
  <si>
    <t>和歌山下津港外港湾脱炭素化推進計画検討業務</t>
    <rPh sb="0" eb="6">
      <t>ワカヤマシモツコウ</t>
    </rPh>
    <rPh sb="6" eb="7">
      <t>ソト</t>
    </rPh>
    <rPh sb="7" eb="13">
      <t>コウワンダツタンソカ</t>
    </rPh>
    <rPh sb="13" eb="17">
      <t>スイシンケイカク</t>
    </rPh>
    <rPh sb="17" eb="21">
      <t>ケントウギョウム</t>
    </rPh>
    <phoneticPr fontId="1"/>
  </si>
  <si>
    <t>和歌山市湊外地先</t>
    <rPh sb="0" eb="4">
      <t>ワカヤマシ</t>
    </rPh>
    <rPh sb="4" eb="5">
      <t>ミナト</t>
    </rPh>
    <rPh sb="5" eb="6">
      <t>ソト</t>
    </rPh>
    <rPh sb="6" eb="8">
      <t>チサキ</t>
    </rPh>
    <phoneticPr fontId="1"/>
  </si>
  <si>
    <t>脱炭素化推進計画検討業務　1式</t>
  </si>
  <si>
    <t>太地漁港漁港維持修繕事業再評価検討業務</t>
    <rPh sb="0" eb="4">
      <t>タイジギョコウ</t>
    </rPh>
    <rPh sb="4" eb="10">
      <t>ギョコウイジシュウゼン</t>
    </rPh>
    <rPh sb="10" eb="15">
      <t>ジギョウサイヒョウカ</t>
    </rPh>
    <rPh sb="15" eb="17">
      <t>ケントウ</t>
    </rPh>
    <rPh sb="17" eb="19">
      <t>ギョウム</t>
    </rPh>
    <phoneticPr fontId="1"/>
  </si>
  <si>
    <t>東牟婁郡太地町太地地内</t>
    <rPh sb="0" eb="4">
      <t>ヒガシムログン</t>
    </rPh>
    <rPh sb="4" eb="7">
      <t>タイジチョウ</t>
    </rPh>
    <rPh sb="7" eb="9">
      <t>タイジ</t>
    </rPh>
    <rPh sb="9" eb="11">
      <t>チナイ</t>
    </rPh>
    <phoneticPr fontId="1"/>
  </si>
  <si>
    <t>橋梁詳細設計（鋼橋 L=35m）１式</t>
    <rPh sb="0" eb="2">
      <t>キョウリョウ</t>
    </rPh>
    <rPh sb="2" eb="4">
      <t>ショウサイ</t>
    </rPh>
    <rPh sb="4" eb="6">
      <t>セッケイ</t>
    </rPh>
    <rPh sb="17" eb="18">
      <t>シキ</t>
    </rPh>
    <phoneticPr fontId="1"/>
  </si>
  <si>
    <t>橋梁詳細設計（鋼橋 L=360m）１式</t>
    <rPh sb="0" eb="2">
      <t>キョウリョウ</t>
    </rPh>
    <rPh sb="2" eb="4">
      <t>ショウサイ</t>
    </rPh>
    <rPh sb="4" eb="6">
      <t>セッケイ</t>
    </rPh>
    <rPh sb="18" eb="19">
      <t>シキ</t>
    </rPh>
    <phoneticPr fontId="1"/>
  </si>
  <si>
    <t>橋梁詳細設計（単純鋼I桁橋）1式</t>
    <rPh sb="0" eb="2">
      <t>キョウリョウ</t>
    </rPh>
    <rPh sb="2" eb="4">
      <t>ショウサイ</t>
    </rPh>
    <rPh sb="4" eb="6">
      <t>セッケイ</t>
    </rPh>
    <rPh sb="15" eb="16">
      <t>シキ</t>
    </rPh>
    <phoneticPr fontId="1"/>
  </si>
  <si>
    <t>橋梁詳細設計（PC橋） 1式</t>
    <rPh sb="0" eb="2">
      <t>キョウリョウ</t>
    </rPh>
    <rPh sb="2" eb="6">
      <t>ショウサイセッケイ</t>
    </rPh>
    <rPh sb="9" eb="10">
      <t>ハシ</t>
    </rPh>
    <phoneticPr fontId="1"/>
  </si>
  <si>
    <t>箕島漁港漁港維持修繕事業再評価検討業務</t>
    <rPh sb="0" eb="2">
      <t>ミノシマ</t>
    </rPh>
    <rPh sb="2" eb="4">
      <t>ギョコウ</t>
    </rPh>
    <rPh sb="4" eb="10">
      <t>ギョコウイジシュウゼン</t>
    </rPh>
    <rPh sb="10" eb="15">
      <t>ジギョウサイヒョウカ</t>
    </rPh>
    <rPh sb="15" eb="17">
      <t>ケントウ</t>
    </rPh>
    <rPh sb="17" eb="19">
      <t>ギョウム</t>
    </rPh>
    <phoneticPr fontId="1"/>
  </si>
  <si>
    <t>有田市宮崎町地先</t>
    <rPh sb="0" eb="3">
      <t>アリダシ</t>
    </rPh>
    <rPh sb="3" eb="5">
      <t>ミヤザキ</t>
    </rPh>
    <rPh sb="5" eb="6">
      <t>チョウ</t>
    </rPh>
    <rPh sb="6" eb="8">
      <t>チサキ</t>
    </rPh>
    <phoneticPr fontId="1"/>
  </si>
  <si>
    <t>和歌山下津
港湾事務所</t>
    <rPh sb="0" eb="3">
      <t>ワカヤマ</t>
    </rPh>
    <rPh sb="3" eb="5">
      <t>シモツ</t>
    </rPh>
    <rPh sb="6" eb="8">
      <t>コウワン</t>
    </rPh>
    <rPh sb="8" eb="10">
      <t>ジム</t>
    </rPh>
    <rPh sb="10" eb="11">
      <t>ショ</t>
    </rPh>
    <phoneticPr fontId="1"/>
  </si>
  <si>
    <t>発　注　済</t>
  </si>
  <si>
    <t>既 公 表 分 の 変 更</t>
  </si>
  <si>
    <t>発 注 取 止</t>
  </si>
  <si>
    <t>橋梁点検　3橋</t>
    <rPh sb="0" eb="4">
      <t>キョウリョウテンケン</t>
    </rPh>
    <rPh sb="6" eb="7">
      <t>ハシ</t>
    </rPh>
    <phoneticPr fontId="1"/>
  </si>
  <si>
    <t>橋梁点検　5橋</t>
    <rPh sb="0" eb="4">
      <t>キョウリョウテンケン</t>
    </rPh>
    <rPh sb="6" eb="7">
      <t>ハシ</t>
    </rPh>
    <phoneticPr fontId="1"/>
  </si>
  <si>
    <t>海草振興局建設部</t>
    <rPh sb="0" eb="2">
      <t>カイソウ</t>
    </rPh>
    <rPh sb="2" eb="4">
      <t>シンコウ</t>
    </rPh>
    <rPh sb="4" eb="5">
      <t>キョク</t>
    </rPh>
    <rPh sb="5" eb="8">
      <t>ケンセツブ</t>
    </rPh>
    <phoneticPr fontId="1"/>
  </si>
  <si>
    <t>和歌山市西浜地内</t>
    <rPh sb="0" eb="4">
      <t>ワカヤマシ</t>
    </rPh>
    <rPh sb="4" eb="6">
      <t>ニシハマ</t>
    </rPh>
    <rPh sb="6" eb="8">
      <t>チナイ</t>
    </rPh>
    <phoneticPr fontId="1"/>
  </si>
  <si>
    <t>建物調査1式</t>
    <rPh sb="0" eb="2">
      <t>タテモノ</t>
    </rPh>
    <rPh sb="2" eb="4">
      <t>チョウサ</t>
    </rPh>
    <rPh sb="5" eb="6">
      <t>シキ</t>
    </rPh>
    <phoneticPr fontId="1"/>
  </si>
  <si>
    <t>条件付き一般競争入札</t>
    <rPh sb="0" eb="2">
      <t>ジョウケン</t>
    </rPh>
    <rPh sb="2" eb="3">
      <t>ツ</t>
    </rPh>
    <rPh sb="4" eb="6">
      <t>イッパン</t>
    </rPh>
    <rPh sb="6" eb="8">
      <t>キョウソウ</t>
    </rPh>
    <rPh sb="8" eb="10">
      <t>ニュウサツ</t>
    </rPh>
    <phoneticPr fontId="1"/>
  </si>
  <si>
    <t>再算定業務　１式</t>
    <rPh sb="0" eb="3">
      <t>サイサンテイ</t>
    </rPh>
    <rPh sb="3" eb="5">
      <t>ギョウム</t>
    </rPh>
    <rPh sb="7" eb="8">
      <t>シキ</t>
    </rPh>
    <phoneticPr fontId="1"/>
  </si>
  <si>
    <t>天王丁地区外砂防メンテナンス点検業務</t>
    <rPh sb="0" eb="2">
      <t>テンノウ</t>
    </rPh>
    <rPh sb="2" eb="3">
      <t>チョウ</t>
    </rPh>
    <rPh sb="3" eb="5">
      <t>チク</t>
    </rPh>
    <rPh sb="5" eb="6">
      <t>ホカ</t>
    </rPh>
    <rPh sb="6" eb="8">
      <t>サボウ</t>
    </rPh>
    <rPh sb="14" eb="18">
      <t>テンケンギョウム</t>
    </rPh>
    <phoneticPr fontId="1"/>
  </si>
  <si>
    <t>海南市黒江外地内</t>
    <rPh sb="0" eb="3">
      <t>カイナンシ</t>
    </rPh>
    <rPh sb="3" eb="5">
      <t>クロエ</t>
    </rPh>
    <rPh sb="5" eb="6">
      <t>ホカ</t>
    </rPh>
    <rPh sb="6" eb="8">
      <t>チナイ</t>
    </rPh>
    <phoneticPr fontId="1"/>
  </si>
  <si>
    <t>戸坂地区外砂防メンテナンス点検業務</t>
    <rPh sb="0" eb="2">
      <t>トサカ</t>
    </rPh>
    <rPh sb="2" eb="4">
      <t>チク</t>
    </rPh>
    <rPh sb="4" eb="5">
      <t>ホカ</t>
    </rPh>
    <rPh sb="5" eb="7">
      <t>サボウ</t>
    </rPh>
    <rPh sb="13" eb="17">
      <t>テンケンギョウム</t>
    </rPh>
    <phoneticPr fontId="1"/>
  </si>
  <si>
    <t>海南市下津町丸田外地内</t>
    <rPh sb="0" eb="3">
      <t>カイナンシ</t>
    </rPh>
    <rPh sb="3" eb="6">
      <t>シモツチョウ</t>
    </rPh>
    <rPh sb="6" eb="8">
      <t>マルタ</t>
    </rPh>
    <rPh sb="8" eb="9">
      <t>ホカ</t>
    </rPh>
    <rPh sb="9" eb="11">
      <t>チナイ</t>
    </rPh>
    <phoneticPr fontId="1"/>
  </si>
  <si>
    <t>新田地区外砂防メンテナンス点検業務</t>
    <rPh sb="0" eb="2">
      <t>ニッタ</t>
    </rPh>
    <rPh sb="2" eb="4">
      <t>チク</t>
    </rPh>
    <rPh sb="4" eb="5">
      <t>ホカ</t>
    </rPh>
    <rPh sb="5" eb="7">
      <t>サボウ</t>
    </rPh>
    <rPh sb="13" eb="17">
      <t>テンケンギョウム</t>
    </rPh>
    <phoneticPr fontId="1"/>
  </si>
  <si>
    <t>海南市下津町下津外地内</t>
    <rPh sb="0" eb="3">
      <t>カイナンシ</t>
    </rPh>
    <rPh sb="3" eb="6">
      <t>シモツチョウ</t>
    </rPh>
    <rPh sb="6" eb="8">
      <t>シモツ</t>
    </rPh>
    <rPh sb="8" eb="9">
      <t>ホカ</t>
    </rPh>
    <rPh sb="9" eb="11">
      <t>チナイ</t>
    </rPh>
    <phoneticPr fontId="1"/>
  </si>
  <si>
    <t>野上清水線地方特定道路整備測量業務　</t>
    <rPh sb="0" eb="1">
      <t>ノ</t>
    </rPh>
    <rPh sb="1" eb="2">
      <t>カミ</t>
    </rPh>
    <rPh sb="2" eb="4">
      <t>シミズ</t>
    </rPh>
    <rPh sb="4" eb="5">
      <t>セン</t>
    </rPh>
    <rPh sb="5" eb="7">
      <t>チホウ</t>
    </rPh>
    <rPh sb="7" eb="9">
      <t>トクテイ</t>
    </rPh>
    <rPh sb="9" eb="11">
      <t>ドウロ</t>
    </rPh>
    <rPh sb="11" eb="13">
      <t>セイビ</t>
    </rPh>
    <rPh sb="13" eb="15">
      <t>ソクリョウ</t>
    </rPh>
    <rPh sb="15" eb="17">
      <t>ギョウム</t>
    </rPh>
    <phoneticPr fontId="1"/>
  </si>
  <si>
    <t>海草郡紀美野町中田地内</t>
    <rPh sb="0" eb="3">
      <t>カイソウグン</t>
    </rPh>
    <rPh sb="3" eb="7">
      <t>キミノチョウ</t>
    </rPh>
    <rPh sb="7" eb="9">
      <t>ナカタ</t>
    </rPh>
    <rPh sb="9" eb="10">
      <t>チ</t>
    </rPh>
    <rPh sb="10" eb="11">
      <t>ナイ</t>
    </rPh>
    <phoneticPr fontId="1"/>
  </si>
  <si>
    <t>現地測量　１式</t>
    <rPh sb="0" eb="2">
      <t>ゲンチ</t>
    </rPh>
    <rPh sb="2" eb="4">
      <t>ソクリョウ</t>
    </rPh>
    <rPh sb="6" eb="7">
      <t>シキ</t>
    </rPh>
    <phoneticPr fontId="1"/>
  </si>
  <si>
    <t>野上清水線地方特定道路整備設計業務　</t>
    <rPh sb="0" eb="1">
      <t>ノ</t>
    </rPh>
    <rPh sb="1" eb="2">
      <t>カミ</t>
    </rPh>
    <rPh sb="2" eb="4">
      <t>シミズ</t>
    </rPh>
    <rPh sb="4" eb="5">
      <t>セン</t>
    </rPh>
    <rPh sb="5" eb="7">
      <t>チホウ</t>
    </rPh>
    <rPh sb="7" eb="9">
      <t>トクテイ</t>
    </rPh>
    <rPh sb="9" eb="11">
      <t>ドウロ</t>
    </rPh>
    <rPh sb="11" eb="13">
      <t>セイビ</t>
    </rPh>
    <rPh sb="13" eb="15">
      <t>セッケイ</t>
    </rPh>
    <rPh sb="15" eb="17">
      <t>ギョウム</t>
    </rPh>
    <phoneticPr fontId="1"/>
  </si>
  <si>
    <t>道路詳細設計(B)　１式</t>
    <rPh sb="0" eb="2">
      <t>ドウロ</t>
    </rPh>
    <rPh sb="2" eb="6">
      <t>ショウサイセッケイ</t>
    </rPh>
    <rPh sb="11" eb="12">
      <t>シキ</t>
    </rPh>
    <phoneticPr fontId="1"/>
  </si>
  <si>
    <t>高野口野上線小規模道路改良設計業務</t>
    <rPh sb="0" eb="3">
      <t>コウヤグチ</t>
    </rPh>
    <rPh sb="3" eb="4">
      <t>ノ</t>
    </rPh>
    <rPh sb="4" eb="5">
      <t>カミ</t>
    </rPh>
    <rPh sb="5" eb="6">
      <t>セン</t>
    </rPh>
    <rPh sb="6" eb="9">
      <t>ショウキボ</t>
    </rPh>
    <rPh sb="9" eb="11">
      <t>ドウロ</t>
    </rPh>
    <rPh sb="11" eb="13">
      <t>カイリョウ</t>
    </rPh>
    <rPh sb="13" eb="15">
      <t>セッケイ</t>
    </rPh>
    <rPh sb="15" eb="17">
      <t>ギョウム</t>
    </rPh>
    <phoneticPr fontId="1"/>
  </si>
  <si>
    <t>海草郡紀美野町東野外地内</t>
    <rPh sb="0" eb="3">
      <t>カイソウグン</t>
    </rPh>
    <rPh sb="3" eb="7">
      <t>キミノチョウ</t>
    </rPh>
    <rPh sb="7" eb="9">
      <t>アズマノ</t>
    </rPh>
    <rPh sb="9" eb="10">
      <t>ソト</t>
    </rPh>
    <rPh sb="10" eb="11">
      <t>チ</t>
    </rPh>
    <rPh sb="11" eb="12">
      <t>ナイ</t>
    </rPh>
    <phoneticPr fontId="1"/>
  </si>
  <si>
    <t>国道370号道路改良設計業務</t>
    <rPh sb="0" eb="2">
      <t>コクドウ</t>
    </rPh>
    <rPh sb="5" eb="6">
      <t>ゴウ</t>
    </rPh>
    <rPh sb="6" eb="8">
      <t>ドウロ</t>
    </rPh>
    <rPh sb="8" eb="10">
      <t>カイリョウ</t>
    </rPh>
    <rPh sb="10" eb="12">
      <t>セッケイ</t>
    </rPh>
    <rPh sb="12" eb="14">
      <t>ギョウム</t>
    </rPh>
    <phoneticPr fontId="1"/>
  </si>
  <si>
    <t>海草郡紀美野町小西地内</t>
    <rPh sb="0" eb="3">
      <t>カイソウグン</t>
    </rPh>
    <rPh sb="3" eb="7">
      <t>キミノチョウ</t>
    </rPh>
    <rPh sb="7" eb="9">
      <t>コニシ</t>
    </rPh>
    <rPh sb="9" eb="10">
      <t>チ</t>
    </rPh>
    <rPh sb="10" eb="11">
      <t>ナイ</t>
    </rPh>
    <phoneticPr fontId="1"/>
  </si>
  <si>
    <t>橋梁資料点検業務　１橋</t>
    <rPh sb="0" eb="2">
      <t>キョウリョウ</t>
    </rPh>
    <rPh sb="2" eb="4">
      <t>シリョウ</t>
    </rPh>
    <rPh sb="4" eb="6">
      <t>テンケン</t>
    </rPh>
    <rPh sb="6" eb="8">
      <t>ギョウム</t>
    </rPh>
    <rPh sb="10" eb="11">
      <t>ハシ</t>
    </rPh>
    <phoneticPr fontId="1"/>
  </si>
  <si>
    <t>奥佐々阪井線道路改良調査業務</t>
    <rPh sb="0" eb="3">
      <t>オクササ</t>
    </rPh>
    <rPh sb="3" eb="6">
      <t>サカイセン</t>
    </rPh>
    <rPh sb="6" eb="8">
      <t>ドウロ</t>
    </rPh>
    <rPh sb="8" eb="10">
      <t>カイリョウ</t>
    </rPh>
    <rPh sb="10" eb="12">
      <t>チョウサ</t>
    </rPh>
    <rPh sb="12" eb="14">
      <t>ギョウム</t>
    </rPh>
    <phoneticPr fontId="1"/>
  </si>
  <si>
    <t>海南市九品寺地内</t>
    <rPh sb="0" eb="3">
      <t>カイナンシ</t>
    </rPh>
    <rPh sb="3" eb="6">
      <t>クホンジ</t>
    </rPh>
    <rPh sb="6" eb="7">
      <t>チ</t>
    </rPh>
    <rPh sb="7" eb="8">
      <t>ナイ</t>
    </rPh>
    <phoneticPr fontId="1"/>
  </si>
  <si>
    <t>地盤変動影響調査　１式</t>
    <rPh sb="0" eb="2">
      <t>ジバン</t>
    </rPh>
    <rPh sb="2" eb="4">
      <t>ヘンドウ</t>
    </rPh>
    <rPh sb="4" eb="6">
      <t>エイキョウ</t>
    </rPh>
    <rPh sb="6" eb="8">
      <t>チョウサ</t>
    </rPh>
    <rPh sb="10" eb="11">
      <t>シキ</t>
    </rPh>
    <phoneticPr fontId="1"/>
  </si>
  <si>
    <t>加太地区外急傾斜地崩壊防止施設点検業務</t>
    <rPh sb="0" eb="2">
      <t>カダ</t>
    </rPh>
    <rPh sb="2" eb="4">
      <t>チク</t>
    </rPh>
    <rPh sb="4" eb="5">
      <t>ソト</t>
    </rPh>
    <rPh sb="5" eb="9">
      <t>キュウケイシャチ</t>
    </rPh>
    <rPh sb="9" eb="11">
      <t>ホウカイ</t>
    </rPh>
    <rPh sb="11" eb="13">
      <t>ボウシ</t>
    </rPh>
    <rPh sb="13" eb="15">
      <t>シセツ</t>
    </rPh>
    <rPh sb="15" eb="19">
      <t>テンケンギョウム</t>
    </rPh>
    <phoneticPr fontId="1"/>
  </si>
  <si>
    <t>和歌山市加太外地内</t>
    <rPh sb="0" eb="4">
      <t>ワカヤマシ</t>
    </rPh>
    <rPh sb="4" eb="6">
      <t>カダ</t>
    </rPh>
    <rPh sb="6" eb="7">
      <t>ソト</t>
    </rPh>
    <rPh sb="7" eb="8">
      <t>チ</t>
    </rPh>
    <rPh sb="8" eb="9">
      <t>ナイ</t>
    </rPh>
    <phoneticPr fontId="1"/>
  </si>
  <si>
    <t>急傾斜地崩壊防止施設点検１式</t>
    <rPh sb="0" eb="3">
      <t>キュウケイシャ</t>
    </rPh>
    <rPh sb="3" eb="4">
      <t>チ</t>
    </rPh>
    <rPh sb="4" eb="6">
      <t>ホウカイ</t>
    </rPh>
    <rPh sb="6" eb="8">
      <t>ボウシ</t>
    </rPh>
    <rPh sb="8" eb="10">
      <t>シセツ</t>
    </rPh>
    <rPh sb="10" eb="12">
      <t>テンケン</t>
    </rPh>
    <rPh sb="13" eb="14">
      <t>シキ</t>
    </rPh>
    <phoneticPr fontId="1"/>
  </si>
  <si>
    <t>追　　　加</t>
  </si>
  <si>
    <t>本渡地区外急傾斜地崩壊防止施設点検業務</t>
    <rPh sb="0" eb="2">
      <t>モトワタリ</t>
    </rPh>
    <rPh sb="2" eb="4">
      <t>チク</t>
    </rPh>
    <rPh sb="4" eb="5">
      <t>ソト</t>
    </rPh>
    <rPh sb="5" eb="9">
      <t>キュウケイシャチ</t>
    </rPh>
    <rPh sb="9" eb="11">
      <t>ホウカイ</t>
    </rPh>
    <rPh sb="11" eb="13">
      <t>ボウシ</t>
    </rPh>
    <rPh sb="13" eb="15">
      <t>シセツ</t>
    </rPh>
    <rPh sb="15" eb="19">
      <t>テンケンギョウム</t>
    </rPh>
    <phoneticPr fontId="1"/>
  </si>
  <si>
    <t>和歌山市本渡外地内</t>
    <rPh sb="0" eb="4">
      <t>ワカヤマシ</t>
    </rPh>
    <rPh sb="4" eb="6">
      <t>モトワタリ</t>
    </rPh>
    <rPh sb="6" eb="7">
      <t>ソト</t>
    </rPh>
    <rPh sb="7" eb="8">
      <t>チ</t>
    </rPh>
    <rPh sb="8" eb="9">
      <t>ナイ</t>
    </rPh>
    <phoneticPr fontId="1"/>
  </si>
  <si>
    <t>興加茂郷停車場線道路メンテナンス橋梁点検業務</t>
    <rPh sb="0" eb="1">
      <t>オキ</t>
    </rPh>
    <rPh sb="1" eb="8">
      <t>カモゴウテイシャバセン</t>
    </rPh>
    <rPh sb="9" eb="11">
      <t>ドウロ</t>
    </rPh>
    <rPh sb="17" eb="19">
      <t>キョウリョウ</t>
    </rPh>
    <rPh sb="19" eb="21">
      <t>テンケンギョウム</t>
    </rPh>
    <phoneticPr fontId="1"/>
  </si>
  <si>
    <t>海南市下津町小松原外地内</t>
    <rPh sb="0" eb="3">
      <t>カイナンシ</t>
    </rPh>
    <rPh sb="3" eb="6">
      <t>シモツチョウ</t>
    </rPh>
    <rPh sb="6" eb="9">
      <t>コマツバラ</t>
    </rPh>
    <rPh sb="9" eb="10">
      <t>ホカ</t>
    </rPh>
    <rPh sb="10" eb="12">
      <t>チナイ</t>
    </rPh>
    <phoneticPr fontId="1"/>
  </si>
  <si>
    <t>橋梁点検　7橋</t>
    <rPh sb="0" eb="4">
      <t>キョウリョウテンケン</t>
    </rPh>
    <rPh sb="6" eb="7">
      <t>ハシ</t>
    </rPh>
    <phoneticPr fontId="1"/>
  </si>
  <si>
    <t>下津港下津停車場線外道路メンテナンス橋梁点検業務</t>
    <rPh sb="0" eb="2">
      <t>シモツ</t>
    </rPh>
    <rPh sb="2" eb="3">
      <t>ミナト</t>
    </rPh>
    <rPh sb="3" eb="5">
      <t>シモツ</t>
    </rPh>
    <rPh sb="5" eb="8">
      <t>テイシャジョウ</t>
    </rPh>
    <rPh sb="8" eb="9">
      <t>セン</t>
    </rPh>
    <rPh sb="9" eb="10">
      <t>ホカ</t>
    </rPh>
    <rPh sb="10" eb="12">
      <t>ドウロ</t>
    </rPh>
    <rPh sb="11" eb="13">
      <t>ドウロ</t>
    </rPh>
    <rPh sb="19" eb="21">
      <t>キョウリョウ</t>
    </rPh>
    <rPh sb="21" eb="23">
      <t>テンケンギョウム</t>
    </rPh>
    <phoneticPr fontId="1"/>
  </si>
  <si>
    <t>国道370号外道路メンテナンス橋梁点検業務</t>
    <rPh sb="0" eb="2">
      <t>コクドウ</t>
    </rPh>
    <rPh sb="5" eb="6">
      <t>ゴウ</t>
    </rPh>
    <rPh sb="6" eb="7">
      <t>ホカ</t>
    </rPh>
    <rPh sb="8" eb="10">
      <t>ドウロ</t>
    </rPh>
    <rPh sb="16" eb="18">
      <t>キョウリョウ</t>
    </rPh>
    <rPh sb="18" eb="20">
      <t>テンケンギョウム</t>
    </rPh>
    <phoneticPr fontId="1"/>
  </si>
  <si>
    <t>紀美野町田外地内</t>
    <rPh sb="0" eb="4">
      <t>キミノチョウ</t>
    </rPh>
    <rPh sb="4" eb="5">
      <t>タ</t>
    </rPh>
    <rPh sb="5" eb="6">
      <t>ガイ</t>
    </rPh>
    <rPh sb="6" eb="8">
      <t>チナイ</t>
    </rPh>
    <phoneticPr fontId="1"/>
  </si>
  <si>
    <t>橋梁詳細設計（鋼橋）　１式</t>
    <rPh sb="0" eb="2">
      <t>キョウリョウ</t>
    </rPh>
    <rPh sb="2" eb="4">
      <t>ショウサイ</t>
    </rPh>
    <rPh sb="4" eb="6">
      <t>セッケイ</t>
    </rPh>
    <rPh sb="7" eb="9">
      <t>コウキョウ</t>
    </rPh>
    <rPh sb="12" eb="13">
      <t>シキ</t>
    </rPh>
    <phoneticPr fontId="1"/>
  </si>
  <si>
    <t>橋梁詳細設計（ＰＣ橋）
１基</t>
    <rPh sb="0" eb="6">
      <t>キョウリョウショウサイセッケイ</t>
    </rPh>
    <rPh sb="9" eb="10">
      <t>ハシ</t>
    </rPh>
    <rPh sb="13" eb="14">
      <t>キ</t>
    </rPh>
    <phoneticPr fontId="1"/>
  </si>
  <si>
    <t>春日川外砂防設備長寿命化検討（点検）業務</t>
    <rPh sb="0" eb="3">
      <t>カスガガワ</t>
    </rPh>
    <rPh sb="3" eb="4">
      <t>ソト</t>
    </rPh>
    <rPh sb="4" eb="6">
      <t>サボウ</t>
    </rPh>
    <rPh sb="6" eb="8">
      <t>セツビ</t>
    </rPh>
    <rPh sb="8" eb="12">
      <t>チョウジュミョウカ</t>
    </rPh>
    <rPh sb="12" eb="14">
      <t>ケントウ</t>
    </rPh>
    <rPh sb="15" eb="17">
      <t>テンケン</t>
    </rPh>
    <rPh sb="18" eb="20">
      <t>ギョウム</t>
    </rPh>
    <phoneticPr fontId="1"/>
  </si>
  <si>
    <t>紀の川市西三谷外地内</t>
    <rPh sb="0" eb="1">
      <t>キ</t>
    </rPh>
    <rPh sb="2" eb="4">
      <t>カワシ</t>
    </rPh>
    <rPh sb="4" eb="7">
      <t>ニシミタニ</t>
    </rPh>
    <rPh sb="7" eb="8">
      <t>ホカ</t>
    </rPh>
    <rPh sb="8" eb="10">
      <t>チナイ</t>
    </rPh>
    <phoneticPr fontId="1"/>
  </si>
  <si>
    <t>松井川外砂防設備長寿命化検討（点検）業務</t>
    <rPh sb="0" eb="3">
      <t>マツイガワ</t>
    </rPh>
    <rPh sb="3" eb="4">
      <t>ソト</t>
    </rPh>
    <rPh sb="4" eb="6">
      <t>サボウ</t>
    </rPh>
    <rPh sb="6" eb="8">
      <t>セツビ</t>
    </rPh>
    <rPh sb="8" eb="12">
      <t>チョウジュミョウカ</t>
    </rPh>
    <rPh sb="12" eb="14">
      <t>ケントウ</t>
    </rPh>
    <rPh sb="15" eb="17">
      <t>テンケン</t>
    </rPh>
    <rPh sb="18" eb="20">
      <t>ギョウム</t>
    </rPh>
    <phoneticPr fontId="1"/>
  </si>
  <si>
    <t>紀の川市北志野外地内</t>
    <rPh sb="0" eb="1">
      <t>キ</t>
    </rPh>
    <rPh sb="2" eb="4">
      <t>カワシ</t>
    </rPh>
    <rPh sb="4" eb="7">
      <t>キタシノ</t>
    </rPh>
    <rPh sb="7" eb="8">
      <t>ホカ</t>
    </rPh>
    <rPh sb="8" eb="10">
      <t>チナイ</t>
    </rPh>
    <phoneticPr fontId="1"/>
  </si>
  <si>
    <t>弁天谷川外砂防設備長寿命化検討（点検）業務</t>
    <rPh sb="0" eb="4">
      <t>ベンテンタニガワ</t>
    </rPh>
    <rPh sb="4" eb="5">
      <t>ソト</t>
    </rPh>
    <rPh sb="5" eb="7">
      <t>サボウ</t>
    </rPh>
    <rPh sb="7" eb="9">
      <t>セツビ</t>
    </rPh>
    <rPh sb="9" eb="13">
      <t>チョウジュミョウカ</t>
    </rPh>
    <rPh sb="13" eb="15">
      <t>ケントウ</t>
    </rPh>
    <rPh sb="16" eb="18">
      <t>テンケン</t>
    </rPh>
    <rPh sb="19" eb="21">
      <t>ギョウム</t>
    </rPh>
    <phoneticPr fontId="1"/>
  </si>
  <si>
    <t>紀の川市荒見外地内</t>
    <rPh sb="0" eb="1">
      <t>キ</t>
    </rPh>
    <rPh sb="2" eb="4">
      <t>カワシ</t>
    </rPh>
    <rPh sb="4" eb="6">
      <t>アラミ</t>
    </rPh>
    <rPh sb="6" eb="7">
      <t>ホカ</t>
    </rPh>
    <rPh sb="7" eb="9">
      <t>チナイ</t>
    </rPh>
    <phoneticPr fontId="1"/>
  </si>
  <si>
    <t>半沿川外砂防設備長寿命化検討（点検）業務</t>
    <rPh sb="0" eb="1">
      <t>ハン</t>
    </rPh>
    <rPh sb="1" eb="3">
      <t>エンセン</t>
    </rPh>
    <rPh sb="2" eb="3">
      <t>ガワ</t>
    </rPh>
    <rPh sb="3" eb="4">
      <t>ソト</t>
    </rPh>
    <rPh sb="4" eb="6">
      <t>サボウ</t>
    </rPh>
    <rPh sb="6" eb="8">
      <t>セツビ</t>
    </rPh>
    <rPh sb="8" eb="12">
      <t>チョウジュミョウカ</t>
    </rPh>
    <rPh sb="12" eb="14">
      <t>ケントウ</t>
    </rPh>
    <rPh sb="15" eb="17">
      <t>テンケン</t>
    </rPh>
    <rPh sb="18" eb="20">
      <t>ギョウム</t>
    </rPh>
    <phoneticPr fontId="1"/>
  </si>
  <si>
    <t>紀の川市桃山町垣内外地内</t>
    <rPh sb="0" eb="1">
      <t>キ</t>
    </rPh>
    <rPh sb="2" eb="4">
      <t>カワシ</t>
    </rPh>
    <rPh sb="4" eb="7">
      <t>モモヤマチョウ</t>
    </rPh>
    <rPh sb="7" eb="9">
      <t>カキウチ</t>
    </rPh>
    <rPh sb="9" eb="10">
      <t>ホカ</t>
    </rPh>
    <rPh sb="10" eb="12">
      <t>チナイ</t>
    </rPh>
    <phoneticPr fontId="1"/>
  </si>
  <si>
    <t>那賀浄化センター外外部改修設計業務</t>
    <rPh sb="0" eb="4">
      <t>ナガジョウカ</t>
    </rPh>
    <rPh sb="8" eb="9">
      <t>ホカ</t>
    </rPh>
    <rPh sb="9" eb="11">
      <t>ガイブ</t>
    </rPh>
    <rPh sb="11" eb="13">
      <t>カイシュウ</t>
    </rPh>
    <rPh sb="13" eb="15">
      <t>セッケイ</t>
    </rPh>
    <rPh sb="15" eb="17">
      <t>ギョウム</t>
    </rPh>
    <phoneticPr fontId="1"/>
  </si>
  <si>
    <t>外部改修設計　１式</t>
    <rPh sb="0" eb="2">
      <t>ガイブ</t>
    </rPh>
    <rPh sb="2" eb="4">
      <t>カイシュウ</t>
    </rPh>
    <rPh sb="4" eb="6">
      <t>セッケイ</t>
    </rPh>
    <rPh sb="5" eb="6">
      <t>ケンセツ</t>
    </rPh>
    <rPh sb="8" eb="9">
      <t>シキ</t>
    </rPh>
    <phoneticPr fontId="1"/>
  </si>
  <si>
    <t>和歌山打田線道路保全書類作成建物等調査業務</t>
    <rPh sb="0" eb="5">
      <t>ワカヤマウチタ</t>
    </rPh>
    <rPh sb="5" eb="6">
      <t>セン</t>
    </rPh>
    <rPh sb="6" eb="10">
      <t>ドウロホゼン</t>
    </rPh>
    <rPh sb="10" eb="14">
      <t>ショルイサクセイ</t>
    </rPh>
    <rPh sb="14" eb="17">
      <t>タテモノトウ</t>
    </rPh>
    <rPh sb="17" eb="19">
      <t>チョウサ</t>
    </rPh>
    <rPh sb="19" eb="21">
      <t>ギョウム</t>
    </rPh>
    <phoneticPr fontId="1"/>
  </si>
  <si>
    <t>紀の里地区（粉河工区）地すべり対策調査業務</t>
    <rPh sb="0" eb="1">
      <t>キ</t>
    </rPh>
    <rPh sb="2" eb="3">
      <t>サト</t>
    </rPh>
    <rPh sb="3" eb="5">
      <t>チク</t>
    </rPh>
    <rPh sb="6" eb="8">
      <t>コカワ</t>
    </rPh>
    <rPh sb="8" eb="10">
      <t>コウク</t>
    </rPh>
    <rPh sb="11" eb="12">
      <t>ジ</t>
    </rPh>
    <rPh sb="15" eb="17">
      <t>タイサク</t>
    </rPh>
    <rPh sb="17" eb="19">
      <t>チョウサ</t>
    </rPh>
    <rPh sb="19" eb="21">
      <t>ギョウム</t>
    </rPh>
    <phoneticPr fontId="1"/>
  </si>
  <si>
    <t>紀の川市荒見地内</t>
    <rPh sb="0" eb="1">
      <t>キ</t>
    </rPh>
    <rPh sb="2" eb="4">
      <t>カワシ</t>
    </rPh>
    <rPh sb="4" eb="5">
      <t>アラ</t>
    </rPh>
    <rPh sb="5" eb="6">
      <t>ケン</t>
    </rPh>
    <rPh sb="6" eb="7">
      <t>チ</t>
    </rPh>
    <rPh sb="7" eb="8">
      <t>キチ</t>
    </rPh>
    <phoneticPr fontId="1"/>
  </si>
  <si>
    <t>紀の里地区農道橋梁定期点検及び機能保全計画作成その３業務</t>
    <rPh sb="0" eb="1">
      <t>キ</t>
    </rPh>
    <rPh sb="2" eb="3">
      <t>サト</t>
    </rPh>
    <rPh sb="3" eb="5">
      <t>チク</t>
    </rPh>
    <rPh sb="5" eb="7">
      <t>ノウドウ</t>
    </rPh>
    <rPh sb="7" eb="9">
      <t>キョウリョウ</t>
    </rPh>
    <rPh sb="9" eb="11">
      <t>テイキ</t>
    </rPh>
    <rPh sb="11" eb="13">
      <t>テンケン</t>
    </rPh>
    <rPh sb="13" eb="14">
      <t>オヨ</t>
    </rPh>
    <rPh sb="15" eb="19">
      <t>キノウホゼン</t>
    </rPh>
    <rPh sb="19" eb="21">
      <t>ケイカク</t>
    </rPh>
    <rPh sb="21" eb="23">
      <t>サクセイ</t>
    </rPh>
    <rPh sb="26" eb="28">
      <t>ギョウム</t>
    </rPh>
    <phoneticPr fontId="1"/>
  </si>
  <si>
    <t>紀の里地区農道トンネル定期点検及び機能保全計画作成業務</t>
    <rPh sb="0" eb="1">
      <t>キ</t>
    </rPh>
    <rPh sb="2" eb="3">
      <t>サト</t>
    </rPh>
    <rPh sb="3" eb="5">
      <t>チク</t>
    </rPh>
    <rPh sb="5" eb="7">
      <t>ノウドウ</t>
    </rPh>
    <rPh sb="11" eb="13">
      <t>テイキ</t>
    </rPh>
    <rPh sb="13" eb="15">
      <t>テンケン</t>
    </rPh>
    <rPh sb="15" eb="16">
      <t>オヨ</t>
    </rPh>
    <rPh sb="17" eb="21">
      <t>キノウホゼン</t>
    </rPh>
    <rPh sb="21" eb="23">
      <t>ケイカク</t>
    </rPh>
    <rPh sb="23" eb="25">
      <t>サクセイ</t>
    </rPh>
    <rPh sb="25" eb="27">
      <t>ギョウム</t>
    </rPh>
    <phoneticPr fontId="1"/>
  </si>
  <si>
    <t>紀の川市横谷地内</t>
    <rPh sb="0" eb="1">
      <t>キ</t>
    </rPh>
    <rPh sb="2" eb="4">
      <t>カワシ</t>
    </rPh>
    <rPh sb="4" eb="5">
      <t>ヨコ</t>
    </rPh>
    <rPh sb="5" eb="6">
      <t>タニ</t>
    </rPh>
    <rPh sb="6" eb="7">
      <t>チ</t>
    </rPh>
    <rPh sb="7" eb="8">
      <t>キチ</t>
    </rPh>
    <phoneticPr fontId="1"/>
  </si>
  <si>
    <t>和歌山打田線通学路緊急対策設計業務</t>
    <rPh sb="0" eb="2">
      <t>ワカ</t>
    </rPh>
    <rPh sb="2" eb="3">
      <t>ヤマ</t>
    </rPh>
    <rPh sb="3" eb="6">
      <t>ウチタセン</t>
    </rPh>
    <rPh sb="6" eb="9">
      <t>ツウガクロ</t>
    </rPh>
    <rPh sb="9" eb="13">
      <t>キンキュウタイサク</t>
    </rPh>
    <rPh sb="13" eb="15">
      <t>セッケイ</t>
    </rPh>
    <rPh sb="15" eb="17">
      <t>ギョウム</t>
    </rPh>
    <phoneticPr fontId="1"/>
  </si>
  <si>
    <t>岩出市高塚外地内</t>
    <rPh sb="0" eb="3">
      <t>イワデシ</t>
    </rPh>
    <rPh sb="3" eb="5">
      <t>タカツカ</t>
    </rPh>
    <rPh sb="5" eb="6">
      <t>ホカ</t>
    </rPh>
    <rPh sb="6" eb="8">
      <t>チナイ</t>
    </rPh>
    <phoneticPr fontId="1"/>
  </si>
  <si>
    <t>交差点照明施設詳細設計　１式</t>
    <rPh sb="0" eb="3">
      <t>コウサテン</t>
    </rPh>
    <rPh sb="3" eb="5">
      <t>ショウメイ</t>
    </rPh>
    <rPh sb="5" eb="7">
      <t>シセツ</t>
    </rPh>
    <rPh sb="7" eb="9">
      <t>ショウサイ</t>
    </rPh>
    <rPh sb="9" eb="11">
      <t>セッケイ</t>
    </rPh>
    <phoneticPr fontId="1"/>
  </si>
  <si>
    <t>岩出野上線交通安全施設等整備調査業務</t>
    <rPh sb="0" eb="2">
      <t>イワデ</t>
    </rPh>
    <rPh sb="2" eb="4">
      <t>ノカミ</t>
    </rPh>
    <rPh sb="4" eb="5">
      <t>セン</t>
    </rPh>
    <rPh sb="5" eb="9">
      <t>コウツウアンゼン</t>
    </rPh>
    <rPh sb="9" eb="11">
      <t>シセツ</t>
    </rPh>
    <rPh sb="11" eb="12">
      <t>トウ</t>
    </rPh>
    <rPh sb="12" eb="14">
      <t>セイビ</t>
    </rPh>
    <rPh sb="14" eb="16">
      <t>チョウサ</t>
    </rPh>
    <rPh sb="16" eb="18">
      <t>ギョウム</t>
    </rPh>
    <phoneticPr fontId="1"/>
  </si>
  <si>
    <t>紀の川市貴志川町丸栖外地内</t>
    <rPh sb="0" eb="1">
      <t>キ</t>
    </rPh>
    <rPh sb="2" eb="4">
      <t>カワシ</t>
    </rPh>
    <rPh sb="4" eb="8">
      <t>キシガワチョウ</t>
    </rPh>
    <rPh sb="8" eb="10">
      <t>マルス</t>
    </rPh>
    <rPh sb="10" eb="11">
      <t>ホカ</t>
    </rPh>
    <rPh sb="11" eb="13">
      <t>チナイ</t>
    </rPh>
    <phoneticPr fontId="1"/>
  </si>
  <si>
    <t>交通量観測　１式</t>
    <phoneticPr fontId="1"/>
  </si>
  <si>
    <t>紀の里地区（粉河工区）地すべり対策解析業務</t>
    <rPh sb="0" eb="1">
      <t>キ</t>
    </rPh>
    <rPh sb="2" eb="3">
      <t>サト</t>
    </rPh>
    <rPh sb="3" eb="5">
      <t>チク</t>
    </rPh>
    <rPh sb="6" eb="8">
      <t>コカワ</t>
    </rPh>
    <rPh sb="8" eb="10">
      <t>コウク</t>
    </rPh>
    <rPh sb="11" eb="12">
      <t>ジ</t>
    </rPh>
    <rPh sb="15" eb="17">
      <t>タイサク</t>
    </rPh>
    <rPh sb="17" eb="19">
      <t>カイセキ</t>
    </rPh>
    <rPh sb="19" eb="21">
      <t>ギョウム</t>
    </rPh>
    <phoneticPr fontId="1"/>
  </si>
  <si>
    <t>地すべり解析　１式</t>
    <rPh sb="0" eb="1">
      <t>ジ</t>
    </rPh>
    <rPh sb="4" eb="6">
      <t>カイセキ</t>
    </rPh>
    <rPh sb="8" eb="9">
      <t>シキ</t>
    </rPh>
    <phoneticPr fontId="1"/>
  </si>
  <si>
    <t>泉佐野打田線地方特定道路整備建物等調査業務</t>
    <rPh sb="0" eb="6">
      <t>イズミサノウチダセン</t>
    </rPh>
    <rPh sb="6" eb="21">
      <t>チホウトクテイドウロセイビタテモノトウチョウサギョウム</t>
    </rPh>
    <phoneticPr fontId="1"/>
  </si>
  <si>
    <t>紀の川市東大井外地内</t>
    <rPh sb="0" eb="1">
      <t>キ</t>
    </rPh>
    <rPh sb="2" eb="7">
      <t>カワシヒガシオオイ</t>
    </rPh>
    <rPh sb="7" eb="8">
      <t>ホカ</t>
    </rPh>
    <rPh sb="8" eb="10">
      <t>チナイ</t>
    </rPh>
    <phoneticPr fontId="1"/>
  </si>
  <si>
    <t>国道424号交付金交通安全建物等調査業務</t>
    <phoneticPr fontId="1"/>
  </si>
  <si>
    <t>紀の川市桃山町元　地内</t>
    <rPh sb="0" eb="1">
      <t>キ</t>
    </rPh>
    <rPh sb="2" eb="7">
      <t>カワシモモヤマチョウ</t>
    </rPh>
    <rPh sb="7" eb="8">
      <t>モト</t>
    </rPh>
    <rPh sb="9" eb="11">
      <t>チナイ</t>
    </rPh>
    <phoneticPr fontId="1"/>
  </si>
  <si>
    <t>伊都処理区ストックマネジメント実施方針策定業務</t>
    <rPh sb="0" eb="5">
      <t>イトショリク</t>
    </rPh>
    <rPh sb="15" eb="17">
      <t>ジッシ</t>
    </rPh>
    <rPh sb="17" eb="19">
      <t>ホウシン</t>
    </rPh>
    <rPh sb="19" eb="21">
      <t>サクテイ</t>
    </rPh>
    <rPh sb="21" eb="23">
      <t>ギョウム</t>
    </rPh>
    <phoneticPr fontId="1"/>
  </si>
  <si>
    <t>ストックマネジメント実施方針策定　１式</t>
    <rPh sb="18" eb="19">
      <t>シキ</t>
    </rPh>
    <phoneticPr fontId="1"/>
  </si>
  <si>
    <t>那賀処理区ストックマネジメント実施方針策定業務</t>
    <rPh sb="0" eb="2">
      <t>ナガ</t>
    </rPh>
    <rPh sb="2" eb="4">
      <t>ショリ</t>
    </rPh>
    <rPh sb="4" eb="5">
      <t>ク</t>
    </rPh>
    <rPh sb="15" eb="17">
      <t>ジッシ</t>
    </rPh>
    <rPh sb="17" eb="19">
      <t>ホウシン</t>
    </rPh>
    <rPh sb="19" eb="21">
      <t>サクテイ</t>
    </rPh>
    <rPh sb="21" eb="23">
      <t>ギョウム</t>
    </rPh>
    <phoneticPr fontId="1"/>
  </si>
  <si>
    <t>那賀建設部管内</t>
    <rPh sb="0" eb="2">
      <t>ナガ</t>
    </rPh>
    <rPh sb="2" eb="5">
      <t>ケンセツブ</t>
    </rPh>
    <rPh sb="5" eb="7">
      <t>カンナイ</t>
    </rPh>
    <phoneticPr fontId="1"/>
  </si>
  <si>
    <t>和歌山県流域下水道管路電子台帳導入業務</t>
    <rPh sb="0" eb="4">
      <t>ワカヤマケン</t>
    </rPh>
    <rPh sb="4" eb="6">
      <t>リュウイキ</t>
    </rPh>
    <rPh sb="6" eb="9">
      <t>ゲスイドウ</t>
    </rPh>
    <rPh sb="9" eb="11">
      <t>カンロ</t>
    </rPh>
    <rPh sb="11" eb="15">
      <t>デンシダイチョウ</t>
    </rPh>
    <rPh sb="15" eb="17">
      <t>ドウニュウ</t>
    </rPh>
    <rPh sb="17" eb="19">
      <t>ギョウム</t>
    </rPh>
    <phoneticPr fontId="1"/>
  </si>
  <si>
    <t>岩出市中島外地内</t>
    <rPh sb="0" eb="3">
      <t>イワデシ</t>
    </rPh>
    <rPh sb="3" eb="5">
      <t>ナカジマ</t>
    </rPh>
    <rPh sb="5" eb="6">
      <t>ホカ</t>
    </rPh>
    <rPh sb="6" eb="7">
      <t>チ</t>
    </rPh>
    <rPh sb="7" eb="8">
      <t>ナイ</t>
    </rPh>
    <phoneticPr fontId="1"/>
  </si>
  <si>
    <t>管路電子台帳導入　１式</t>
    <rPh sb="0" eb="2">
      <t>カンロ</t>
    </rPh>
    <rPh sb="2" eb="6">
      <t>デンシダイチョウ</t>
    </rPh>
    <rPh sb="6" eb="8">
      <t>ドウニュウ</t>
    </rPh>
    <rPh sb="10" eb="11">
      <t>シキ</t>
    </rPh>
    <phoneticPr fontId="1"/>
  </si>
  <si>
    <t>和歌山橋本線外道路メンテナンス点検業務</t>
    <rPh sb="0" eb="6">
      <t>ワカヤマハシモトセン</t>
    </rPh>
    <rPh sb="6" eb="7">
      <t>ホカ</t>
    </rPh>
    <rPh sb="7" eb="9">
      <t>ドウロ</t>
    </rPh>
    <rPh sb="8" eb="9">
      <t>ズイドウ</t>
    </rPh>
    <rPh sb="15" eb="17">
      <t>テンケン</t>
    </rPh>
    <rPh sb="17" eb="19">
      <t>ギョウム</t>
    </rPh>
    <phoneticPr fontId="1"/>
  </si>
  <si>
    <t>かつらぎ町東渋田外地内</t>
    <rPh sb="5" eb="8">
      <t>ヒガシシブタ</t>
    </rPh>
    <rPh sb="8" eb="9">
      <t>ホカ</t>
    </rPh>
    <rPh sb="9" eb="11">
      <t>チナイ</t>
    </rPh>
    <phoneticPr fontId="1"/>
  </si>
  <si>
    <t>国道371号外道路メンテナンス点検業務</t>
    <rPh sb="0" eb="2">
      <t>コクドウ</t>
    </rPh>
    <rPh sb="5" eb="6">
      <t>ゴウ</t>
    </rPh>
    <rPh sb="6" eb="7">
      <t>ホカ</t>
    </rPh>
    <rPh sb="7" eb="9">
      <t>ドウロ</t>
    </rPh>
    <rPh sb="8" eb="9">
      <t>ズイドウ</t>
    </rPh>
    <rPh sb="15" eb="17">
      <t>テンケン</t>
    </rPh>
    <rPh sb="17" eb="19">
      <t>ギョウム</t>
    </rPh>
    <phoneticPr fontId="1"/>
  </si>
  <si>
    <t>次 年 度 に 発 注 予 定</t>
  </si>
  <si>
    <t>椿山ダム
堰堤改良外合併測量業務</t>
    <rPh sb="0" eb="2">
      <t>ツバヤマ</t>
    </rPh>
    <phoneticPr fontId="1"/>
  </si>
  <si>
    <t>椿山ダム
門柱耐震補強設計業務</t>
    <rPh sb="0" eb="2">
      <t>ツバヤマ</t>
    </rPh>
    <phoneticPr fontId="1"/>
  </si>
  <si>
    <t>日高川町
初湯川地内</t>
    <rPh sb="0" eb="4">
      <t>ヒダカガワチョウ</t>
    </rPh>
    <rPh sb="5" eb="8">
      <t>ウブユカワ</t>
    </rPh>
    <rPh sb="8" eb="10">
      <t>チナイ</t>
    </rPh>
    <phoneticPr fontId="9"/>
  </si>
  <si>
    <t>ダム門柱耐震補強設計　1式</t>
    <rPh sb="12" eb="13">
      <t>シキ</t>
    </rPh>
    <phoneticPr fontId="1"/>
  </si>
  <si>
    <t>管内急傾斜設備
長寿命化検討（点検）業務</t>
    <rPh sb="2" eb="5">
      <t>キュウケイシャ</t>
    </rPh>
    <phoneticPr fontId="1"/>
  </si>
  <si>
    <t>急傾斜施設点検　１式</t>
    <rPh sb="0" eb="3">
      <t>キュウケイシャ</t>
    </rPh>
    <rPh sb="3" eb="5">
      <t>シセツ</t>
    </rPh>
    <rPh sb="5" eb="7">
      <t>テンケン</t>
    </rPh>
    <rPh sb="9" eb="10">
      <t>シキ</t>
    </rPh>
    <phoneticPr fontId="1"/>
  </si>
  <si>
    <t>国道311号（渡瀬隧道）道路メンテナンス設計業務</t>
    <rPh sb="0" eb="2">
      <t>コクドウ</t>
    </rPh>
    <rPh sb="5" eb="6">
      <t>ゴウ</t>
    </rPh>
    <rPh sb="7" eb="9">
      <t>ワタゼ</t>
    </rPh>
    <rPh sb="9" eb="11">
      <t>ズイドウ</t>
    </rPh>
    <rPh sb="12" eb="14">
      <t>ドウロ</t>
    </rPh>
    <rPh sb="20" eb="22">
      <t>セッケイ</t>
    </rPh>
    <rPh sb="22" eb="24">
      <t>ギョウム</t>
    </rPh>
    <phoneticPr fontId="1"/>
  </si>
  <si>
    <t>田辺市本宮町渡瀬外地内</t>
    <rPh sb="0" eb="3">
      <t>タナベシ</t>
    </rPh>
    <rPh sb="3" eb="6">
      <t>ホングウチョウ</t>
    </rPh>
    <rPh sb="6" eb="8">
      <t>ワタゼ</t>
    </rPh>
    <rPh sb="8" eb="9">
      <t>ホカ</t>
    </rPh>
    <rPh sb="9" eb="11">
      <t>チナイ</t>
    </rPh>
    <phoneticPr fontId="1"/>
  </si>
  <si>
    <t>トンネル修繕設計　1式</t>
    <rPh sb="4" eb="6">
      <t>シュウゼン</t>
    </rPh>
    <rPh sb="6" eb="8">
      <t>セッケイ</t>
    </rPh>
    <rPh sb="10" eb="11">
      <t>シキ</t>
    </rPh>
    <phoneticPr fontId="1"/>
  </si>
  <si>
    <t>国道311号（滝尻隧道）道路メンテナンス設計業務</t>
    <rPh sb="0" eb="2">
      <t>コクドウ</t>
    </rPh>
    <rPh sb="5" eb="6">
      <t>ゴウ</t>
    </rPh>
    <rPh sb="7" eb="9">
      <t>タキジリ</t>
    </rPh>
    <rPh sb="9" eb="11">
      <t>ズイドウ</t>
    </rPh>
    <rPh sb="12" eb="14">
      <t>ドウロ</t>
    </rPh>
    <rPh sb="20" eb="22">
      <t>セッケイ</t>
    </rPh>
    <rPh sb="22" eb="24">
      <t>ギョウム</t>
    </rPh>
    <phoneticPr fontId="1"/>
  </si>
  <si>
    <t>田辺市中辺路町栗栖川地内</t>
    <rPh sb="0" eb="3">
      <t>タナベシ</t>
    </rPh>
    <rPh sb="3" eb="6">
      <t>ナカヘジ</t>
    </rPh>
    <rPh sb="6" eb="7">
      <t>チョウ</t>
    </rPh>
    <rPh sb="7" eb="10">
      <t>クリスガワ</t>
    </rPh>
    <rPh sb="10" eb="12">
      <t>チナイ</t>
    </rPh>
    <phoneticPr fontId="1"/>
  </si>
  <si>
    <t>左会津川河川整備測量業務</t>
    <rPh sb="0" eb="1">
      <t>ヒダリ</t>
    </rPh>
    <rPh sb="1" eb="3">
      <t>アイヅ</t>
    </rPh>
    <rPh sb="3" eb="4">
      <t>ガワ</t>
    </rPh>
    <rPh sb="4" eb="6">
      <t>カセン</t>
    </rPh>
    <rPh sb="6" eb="8">
      <t>セイビ</t>
    </rPh>
    <rPh sb="8" eb="10">
      <t>ソクリョウ</t>
    </rPh>
    <rPh sb="10" eb="12">
      <t>ギョウム</t>
    </rPh>
    <phoneticPr fontId="1"/>
  </si>
  <si>
    <t>田辺市下万呂地内</t>
    <rPh sb="0" eb="3">
      <t>タナベシ</t>
    </rPh>
    <rPh sb="3" eb="6">
      <t>シモマロ</t>
    </rPh>
    <rPh sb="6" eb="7">
      <t>チ</t>
    </rPh>
    <rPh sb="7" eb="8">
      <t>ナイ</t>
    </rPh>
    <phoneticPr fontId="1"/>
  </si>
  <si>
    <t>現地測量</t>
    <rPh sb="0" eb="4">
      <t>ゲンチソクリョウ</t>
    </rPh>
    <phoneticPr fontId="1"/>
  </si>
  <si>
    <t>条件付き
一般競争入札</t>
    <phoneticPr fontId="1"/>
  </si>
  <si>
    <t>龍神十津川線地方特定道路整備設計業務</t>
    <rPh sb="0" eb="6">
      <t>リュウジントツカワセン</t>
    </rPh>
    <rPh sb="6" eb="12">
      <t>チホウトクテイドウロ</t>
    </rPh>
    <rPh sb="12" eb="14">
      <t>セイビ</t>
    </rPh>
    <rPh sb="14" eb="16">
      <t>セッケイ</t>
    </rPh>
    <rPh sb="16" eb="18">
      <t>ギョウム</t>
    </rPh>
    <phoneticPr fontId="1"/>
  </si>
  <si>
    <t>橋梁予備設計　1箇所</t>
    <rPh sb="0" eb="2">
      <t>キョウリョウ</t>
    </rPh>
    <rPh sb="2" eb="4">
      <t>ヨビ</t>
    </rPh>
    <rPh sb="4" eb="6">
      <t>セッケイ</t>
    </rPh>
    <rPh sb="8" eb="10">
      <t>カショ</t>
    </rPh>
    <phoneticPr fontId="1"/>
  </si>
  <si>
    <t>国道３７１号土砂災害対策測量業務</t>
    <rPh sb="0" eb="2">
      <t>コクドウ</t>
    </rPh>
    <rPh sb="5" eb="6">
      <t>ゴウ</t>
    </rPh>
    <rPh sb="6" eb="12">
      <t>ドシャサイガイタイサク</t>
    </rPh>
    <rPh sb="12" eb="14">
      <t>ソクリョウ</t>
    </rPh>
    <rPh sb="14" eb="16">
      <t>ギョウム</t>
    </rPh>
    <phoneticPr fontId="1"/>
  </si>
  <si>
    <t>椿団地外部改修工事設計業務</t>
    <rPh sb="0" eb="7">
      <t>ツバキダンチガイブカイシュウ</t>
    </rPh>
    <rPh sb="7" eb="9">
      <t>コウジ</t>
    </rPh>
    <rPh sb="9" eb="13">
      <t>セッケイギョウム</t>
    </rPh>
    <phoneticPr fontId="1"/>
  </si>
  <si>
    <t>白浜町</t>
    <rPh sb="0" eb="3">
      <t>シラハマチョウ</t>
    </rPh>
    <phoneticPr fontId="1"/>
  </si>
  <si>
    <t>外部改修工事設計業務</t>
    <rPh sb="0" eb="10">
      <t>ガイブカイシュウコウジセッケイギョウム</t>
    </rPh>
    <phoneticPr fontId="1"/>
  </si>
  <si>
    <t>旧白浜空港災害対応力強化測量業務</t>
    <phoneticPr fontId="1"/>
  </si>
  <si>
    <t>路線測量　0.72ｋｍ</t>
    <rPh sb="0" eb="4">
      <t>ロセンソクリョウ</t>
    </rPh>
    <phoneticPr fontId="1"/>
  </si>
  <si>
    <t>旧白浜空港災害対応力強化設計業務</t>
    <rPh sb="12" eb="14">
      <t>セッケイ</t>
    </rPh>
    <phoneticPr fontId="1"/>
  </si>
  <si>
    <t>防災拠点整備詳細設計　0.72km</t>
    <rPh sb="0" eb="6">
      <t>ボウサイキョテンセイビ</t>
    </rPh>
    <rPh sb="6" eb="10">
      <t>ショウサイセッケイ</t>
    </rPh>
    <phoneticPr fontId="1"/>
  </si>
  <si>
    <t>すさみ古座線（上戸川第2トンネル）道路メンテナンス点検業務</t>
    <phoneticPr fontId="1"/>
  </si>
  <si>
    <t>佐部地区外急傾斜地法壊防止施設点検業務</t>
    <phoneticPr fontId="1"/>
  </si>
  <si>
    <t>上の山地区外急傾斜地法壊防止施設点検業務</t>
    <phoneticPr fontId="1"/>
  </si>
  <si>
    <t>伊串地区外急傾斜地法壊防止施設点検業務</t>
    <phoneticPr fontId="1"/>
  </si>
  <si>
    <t>塩屋谷地区外急傾斜地法壊防止施設点検業務</t>
    <phoneticPr fontId="1"/>
  </si>
  <si>
    <t>和深地区外急傾斜地法壊防止施設点検業務</t>
    <phoneticPr fontId="1"/>
  </si>
  <si>
    <t>出雲地区外急傾斜地法壊防止施設点検業務</t>
    <phoneticPr fontId="1"/>
  </si>
  <si>
    <t>大山口地区外急傾斜地法壊防止施設点検業務</t>
    <phoneticPr fontId="1"/>
  </si>
  <si>
    <t>田並地区外急傾斜地法壊防止施設点検業務</t>
    <phoneticPr fontId="1"/>
  </si>
  <si>
    <t>大島南地区外急傾斜地法壊防止施設点検業務</t>
    <phoneticPr fontId="1"/>
  </si>
  <si>
    <t>路線測量　１式</t>
    <rPh sb="0" eb="2">
      <t>ロセン</t>
    </rPh>
    <rPh sb="2" eb="4">
      <t>ソクリョウ</t>
    </rPh>
    <phoneticPr fontId="1"/>
  </si>
  <si>
    <t>路線測量　１式</t>
    <rPh sb="0" eb="2">
      <t>ロセン</t>
    </rPh>
    <rPh sb="2" eb="4">
      <t>ソクリョウ</t>
    </rPh>
    <rPh sb="6" eb="7">
      <t>シキ</t>
    </rPh>
    <phoneticPr fontId="1"/>
  </si>
  <si>
    <t>国道１６８号道路改築施工監理積算業務</t>
    <rPh sb="0" eb="2">
      <t>コクドウ</t>
    </rPh>
    <rPh sb="5" eb="6">
      <t>ゴウ</t>
    </rPh>
    <rPh sb="6" eb="10">
      <t>ドウロカイチク</t>
    </rPh>
    <rPh sb="10" eb="14">
      <t>セコウカンリ</t>
    </rPh>
    <rPh sb="14" eb="18">
      <t>セキサンギョウム</t>
    </rPh>
    <phoneticPr fontId="1"/>
  </si>
  <si>
    <t>新宮市熊野川町相須外地内</t>
    <rPh sb="0" eb="2">
      <t>シングウ</t>
    </rPh>
    <rPh sb="2" eb="3">
      <t>シ</t>
    </rPh>
    <rPh sb="3" eb="7">
      <t>クマノガワチョウ</t>
    </rPh>
    <rPh sb="7" eb="9">
      <t>アイス</t>
    </rPh>
    <rPh sb="9" eb="10">
      <t>ホカ</t>
    </rPh>
    <rPh sb="10" eb="12">
      <t>チナイ</t>
    </rPh>
    <phoneticPr fontId="1"/>
  </si>
  <si>
    <t>施工監理積算　１式</t>
    <rPh sb="0" eb="2">
      <t>セコウ</t>
    </rPh>
    <rPh sb="2" eb="4">
      <t>カンリ</t>
    </rPh>
    <rPh sb="4" eb="6">
      <t>セキサン</t>
    </rPh>
    <rPh sb="8" eb="9">
      <t>シキ</t>
    </rPh>
    <phoneticPr fontId="1"/>
  </si>
  <si>
    <t>那智勝浦古座川線外
道路メンテナンス点検業務</t>
    <rPh sb="0" eb="4">
      <t>ナチカツウラ</t>
    </rPh>
    <rPh sb="4" eb="7">
      <t>コザガワ</t>
    </rPh>
    <rPh sb="7" eb="8">
      <t>セン</t>
    </rPh>
    <rPh sb="8" eb="9">
      <t>ホカ</t>
    </rPh>
    <phoneticPr fontId="1"/>
  </si>
  <si>
    <t>那智勝浦町　口色川外 地内</t>
    <rPh sb="0" eb="5">
      <t>ナチカツウラチョウ</t>
    </rPh>
    <rPh sb="6" eb="7">
      <t>クチ</t>
    </rPh>
    <rPh sb="7" eb="9">
      <t>イロカワ</t>
    </rPh>
    <rPh sb="9" eb="10">
      <t>ホカ</t>
    </rPh>
    <rPh sb="11" eb="13">
      <t>チナイ</t>
    </rPh>
    <phoneticPr fontId="1"/>
  </si>
  <si>
    <t>新宮市熊野川町
四滝外 地内</t>
    <rPh sb="0" eb="3">
      <t>シングウシ</t>
    </rPh>
    <rPh sb="3" eb="6">
      <t>クマノガワ</t>
    </rPh>
    <rPh sb="6" eb="7">
      <t>チョウ</t>
    </rPh>
    <rPh sb="8" eb="9">
      <t>ヨン</t>
    </rPh>
    <rPh sb="9" eb="10">
      <t>タキ</t>
    </rPh>
    <rPh sb="10" eb="11">
      <t>ホカ</t>
    </rPh>
    <rPh sb="12" eb="14">
      <t>チナイ</t>
    </rPh>
    <phoneticPr fontId="1"/>
  </si>
  <si>
    <t>和歌山下津港臨港道路（紀の川右岸線）測量業務</t>
    <rPh sb="0" eb="6">
      <t>ワカヤマシモツコウ</t>
    </rPh>
    <rPh sb="6" eb="10">
      <t>リンコウドウロ</t>
    </rPh>
    <rPh sb="11" eb="12">
      <t>キ</t>
    </rPh>
    <rPh sb="13" eb="17">
      <t>カワウガンセン</t>
    </rPh>
    <rPh sb="18" eb="20">
      <t>ソクリョウ</t>
    </rPh>
    <rPh sb="20" eb="22">
      <t>ギョウム</t>
    </rPh>
    <phoneticPr fontId="1"/>
  </si>
  <si>
    <t>和歌山市湊地内</t>
    <rPh sb="0" eb="4">
      <t>ワカヤマシ</t>
    </rPh>
    <rPh sb="4" eb="5">
      <t>ミナト</t>
    </rPh>
    <rPh sb="5" eb="7">
      <t>ジナイ</t>
    </rPh>
    <phoneticPr fontId="1"/>
  </si>
  <si>
    <t>平板測量、路線測量</t>
    <rPh sb="0" eb="2">
      <t>ヘイバン</t>
    </rPh>
    <rPh sb="2" eb="4">
      <t>ソクリョウ</t>
    </rPh>
    <rPh sb="5" eb="7">
      <t>ロセン</t>
    </rPh>
    <rPh sb="7" eb="9">
      <t>ソクリョウ</t>
    </rPh>
    <phoneticPr fontId="1"/>
  </si>
  <si>
    <t>和歌山下津港臨港道路（紀の川右岸線）設計業務</t>
    <rPh sb="0" eb="6">
      <t>ワカヤマシモツコウ</t>
    </rPh>
    <rPh sb="6" eb="10">
      <t>リンコウドウロ</t>
    </rPh>
    <rPh sb="11" eb="12">
      <t>キ</t>
    </rPh>
    <rPh sb="13" eb="17">
      <t>カワウガンセン</t>
    </rPh>
    <rPh sb="18" eb="20">
      <t>セッケイ</t>
    </rPh>
    <rPh sb="20" eb="22">
      <t>ギョウム</t>
    </rPh>
    <phoneticPr fontId="1"/>
  </si>
  <si>
    <t>和歌山市湊地内</t>
    <rPh sb="0" eb="4">
      <t>ワカヤマシ</t>
    </rPh>
    <rPh sb="4" eb="5">
      <t>ミナト</t>
    </rPh>
    <rPh sb="5" eb="6">
      <t>チ</t>
    </rPh>
    <rPh sb="6" eb="7">
      <t>ウチ</t>
    </rPh>
    <phoneticPr fontId="1"/>
  </si>
  <si>
    <t>道路詳細設計</t>
    <rPh sb="0" eb="2">
      <t>ドウロ</t>
    </rPh>
    <rPh sb="2" eb="4">
      <t>ショウサイ</t>
    </rPh>
    <rPh sb="4" eb="6">
      <t>セッケイ</t>
    </rPh>
    <phoneticPr fontId="1"/>
  </si>
  <si>
    <t>都市政策課</t>
    <rPh sb="0" eb="5">
      <t>トシセイサクカ</t>
    </rPh>
    <phoneticPr fontId="1"/>
  </si>
  <si>
    <t>都市計画基礎調査業務（和歌山都市計画区域）</t>
    <rPh sb="0" eb="10">
      <t>トシケイカクキソチョウサギョウム</t>
    </rPh>
    <rPh sb="11" eb="20">
      <t>ワカヤマトシケイカククイキ</t>
    </rPh>
    <phoneticPr fontId="1"/>
  </si>
  <si>
    <t>和歌山市　一円</t>
    <rPh sb="0" eb="4">
      <t>ワカヤマシ</t>
    </rPh>
    <rPh sb="5" eb="7">
      <t>イチエン</t>
    </rPh>
    <phoneticPr fontId="1"/>
  </si>
  <si>
    <t>都市計画基礎調査及び分析　一式</t>
    <rPh sb="0" eb="8">
      <t>トシケイカクキソチョウサ</t>
    </rPh>
    <rPh sb="8" eb="9">
      <t>オヨ</t>
    </rPh>
    <rPh sb="10" eb="12">
      <t>ブンセキ</t>
    </rPh>
    <rPh sb="13" eb="15">
      <t>イッシキ</t>
    </rPh>
    <phoneticPr fontId="1"/>
  </si>
  <si>
    <t>和歌山県3D都市モデル整備業務</t>
    <rPh sb="0" eb="4">
      <t>ワカヤマケン</t>
    </rPh>
    <rPh sb="6" eb="8">
      <t>トシ</t>
    </rPh>
    <rPh sb="11" eb="13">
      <t>セイビ</t>
    </rPh>
    <rPh sb="13" eb="15">
      <t>ギョウム</t>
    </rPh>
    <phoneticPr fontId="1"/>
  </si>
  <si>
    <t>新宮市外　地内</t>
    <rPh sb="0" eb="3">
      <t>シングウシ</t>
    </rPh>
    <rPh sb="3" eb="4">
      <t>ホカ</t>
    </rPh>
    <rPh sb="5" eb="7">
      <t>チナイ</t>
    </rPh>
    <phoneticPr fontId="1"/>
  </si>
  <si>
    <t>3D都市モデル作成　一式</t>
    <rPh sb="2" eb="4">
      <t>トシ</t>
    </rPh>
    <rPh sb="7" eb="9">
      <t>サクセイ</t>
    </rPh>
    <rPh sb="10" eb="12">
      <t>イッシキ</t>
    </rPh>
    <phoneticPr fontId="1"/>
  </si>
  <si>
    <t>第2四半期</t>
    <phoneticPr fontId="1"/>
  </si>
  <si>
    <t>第3四半期</t>
    <phoneticPr fontId="1"/>
  </si>
  <si>
    <t>道路政策課</t>
    <rPh sb="0" eb="5">
      <t>ドウロセイサクカ</t>
    </rPh>
    <phoneticPr fontId="1"/>
  </si>
  <si>
    <t>近畿圏都市交通体系調査業務</t>
    <rPh sb="0" eb="3">
      <t>キンキケン</t>
    </rPh>
    <rPh sb="3" eb="5">
      <t>トシ</t>
    </rPh>
    <rPh sb="5" eb="7">
      <t>コウツウ</t>
    </rPh>
    <rPh sb="7" eb="9">
      <t>タイケイ</t>
    </rPh>
    <rPh sb="9" eb="11">
      <t>チョウサ</t>
    </rPh>
    <rPh sb="11" eb="13">
      <t>ギョウム</t>
    </rPh>
    <phoneticPr fontId="1"/>
  </si>
  <si>
    <t>和歌山県内一円</t>
    <rPh sb="0" eb="3">
      <t>ワカヤマ</t>
    </rPh>
    <rPh sb="3" eb="5">
      <t>ケンナイ</t>
    </rPh>
    <rPh sb="5" eb="7">
      <t>イチエン</t>
    </rPh>
    <phoneticPr fontId="1"/>
  </si>
  <si>
    <t>土木設計</t>
    <rPh sb="0" eb="2">
      <t>ドボク</t>
    </rPh>
    <rPh sb="2" eb="4">
      <t>セッケイ</t>
    </rPh>
    <phoneticPr fontId="1"/>
  </si>
  <si>
    <t>都市交通施策の検討　1式</t>
  </si>
  <si>
    <t>京奈和関空連絡道路調査業務</t>
    <rPh sb="0" eb="9">
      <t>ケイナワカンクウレンラクドウロ</t>
    </rPh>
    <rPh sb="9" eb="11">
      <t>チョウサ</t>
    </rPh>
    <rPh sb="11" eb="13">
      <t>ギョウム</t>
    </rPh>
    <phoneticPr fontId="1"/>
  </si>
  <si>
    <t>紀の川市　外地内</t>
    <rPh sb="0" eb="1">
      <t>キ</t>
    </rPh>
    <rPh sb="2" eb="4">
      <t>カワシ</t>
    </rPh>
    <rPh sb="5" eb="6">
      <t>ホカ</t>
    </rPh>
    <rPh sb="6" eb="7">
      <t>チ</t>
    </rPh>
    <rPh sb="7" eb="8">
      <t>ナイ</t>
    </rPh>
    <phoneticPr fontId="1"/>
  </si>
  <si>
    <t>道路調査検討　1式</t>
    <rPh sb="0" eb="2">
      <t>ドウロ</t>
    </rPh>
    <rPh sb="2" eb="4">
      <t>チョウサ</t>
    </rPh>
    <rPh sb="4" eb="6">
      <t>ケントウ</t>
    </rPh>
    <rPh sb="8" eb="9">
      <t>シキ</t>
    </rPh>
    <phoneticPr fontId="1"/>
  </si>
  <si>
    <t>将来交通量推計等道路調査業務</t>
    <rPh sb="0" eb="2">
      <t>ショウライ</t>
    </rPh>
    <rPh sb="2" eb="4">
      <t>コウツウ</t>
    </rPh>
    <rPh sb="4" eb="5">
      <t>リョウ</t>
    </rPh>
    <rPh sb="5" eb="7">
      <t>スイケイ</t>
    </rPh>
    <rPh sb="7" eb="8">
      <t>トウ</t>
    </rPh>
    <rPh sb="8" eb="10">
      <t>ドウロ</t>
    </rPh>
    <rPh sb="10" eb="12">
      <t>チョウサ</t>
    </rPh>
    <rPh sb="12" eb="14">
      <t>ギョウム</t>
    </rPh>
    <phoneticPr fontId="1"/>
  </si>
  <si>
    <t>将来交通量推計　一式</t>
    <rPh sb="0" eb="7">
      <t>ショウライコウツウリョウスイケイ</t>
    </rPh>
    <rPh sb="8" eb="10">
      <t>イッシキ</t>
    </rPh>
    <phoneticPr fontId="1"/>
  </si>
  <si>
    <t>第4四半期</t>
    <phoneticPr fontId="1"/>
  </si>
  <si>
    <t>道路交通情勢調査（道路交通センサス）資料整理業務</t>
    <rPh sb="0" eb="6">
      <t>ドウロコウツウジョウセイ</t>
    </rPh>
    <rPh sb="6" eb="8">
      <t>チョウサ</t>
    </rPh>
    <rPh sb="9" eb="11">
      <t>ドウロ</t>
    </rPh>
    <rPh sb="11" eb="13">
      <t>コウツウ</t>
    </rPh>
    <rPh sb="18" eb="20">
      <t>シリョウ</t>
    </rPh>
    <rPh sb="20" eb="22">
      <t>セイリ</t>
    </rPh>
    <rPh sb="22" eb="24">
      <t>ギョウム</t>
    </rPh>
    <phoneticPr fontId="1"/>
  </si>
  <si>
    <t>データ整理　一式
図面資料作成　一式</t>
    <rPh sb="3" eb="5">
      <t>セイリ</t>
    </rPh>
    <rPh sb="6" eb="8">
      <t>イッシキ</t>
    </rPh>
    <rPh sb="9" eb="11">
      <t>ズメン</t>
    </rPh>
    <rPh sb="11" eb="13">
      <t>シリョウ</t>
    </rPh>
    <rPh sb="13" eb="15">
      <t>サクセイ</t>
    </rPh>
    <rPh sb="16" eb="18">
      <t>イッシキ</t>
    </rPh>
    <phoneticPr fontId="1"/>
  </si>
  <si>
    <t>河川課</t>
    <rPh sb="0" eb="3">
      <t>カセンカ</t>
    </rPh>
    <phoneticPr fontId="1"/>
  </si>
  <si>
    <t>南部川水系古川外多段階洪水浸水想定図作成業務</t>
    <phoneticPr fontId="1"/>
  </si>
  <si>
    <t>日高郡みなべ町山内外地内</t>
    <phoneticPr fontId="1"/>
  </si>
  <si>
    <t>多段階洪水浸水想定図作成　１式
浸水解析　４ケース</t>
    <phoneticPr fontId="1"/>
  </si>
  <si>
    <t>左会津川水系稲成川外多段階洪水浸水想定図作成業務</t>
    <phoneticPr fontId="1"/>
  </si>
  <si>
    <t>田辺市稲成町外地内</t>
    <phoneticPr fontId="1"/>
  </si>
  <si>
    <t>富田川水系馬川多段階洪水浸水想定図作成業務</t>
    <phoneticPr fontId="1"/>
  </si>
  <si>
    <t>西牟婁郡上富田町市ノ瀬外地内</t>
    <phoneticPr fontId="1"/>
  </si>
  <si>
    <t>周参見川水系太間川多段階洪水浸水想定図作成業務</t>
    <phoneticPr fontId="1"/>
  </si>
  <si>
    <t>西牟婁郡すさみ町周参見外地内</t>
    <phoneticPr fontId="1"/>
  </si>
  <si>
    <t>多段階洪水浸水想定図作成　１式
浸水解析　３ケース</t>
    <phoneticPr fontId="1"/>
  </si>
  <si>
    <t>古座川水系小川多段階洪水浸水想定図作成業務</t>
    <phoneticPr fontId="1"/>
  </si>
  <si>
    <t>東牟婁郡古座川町中崎外地内</t>
    <phoneticPr fontId="1"/>
  </si>
  <si>
    <t>河川課</t>
    <rPh sb="0" eb="2">
      <t>カセン</t>
    </rPh>
    <rPh sb="2" eb="3">
      <t>カ</t>
    </rPh>
    <phoneticPr fontId="1"/>
  </si>
  <si>
    <t>熊野川外公共事業再評価検討業務</t>
    <rPh sb="0" eb="3">
      <t>クマノガワ</t>
    </rPh>
    <rPh sb="3" eb="4">
      <t>ソト</t>
    </rPh>
    <rPh sb="4" eb="6">
      <t>コウキョウ</t>
    </rPh>
    <rPh sb="6" eb="11">
      <t>ジギョウサイヒョウカ</t>
    </rPh>
    <rPh sb="11" eb="15">
      <t>ケントウギョウム</t>
    </rPh>
    <phoneticPr fontId="1"/>
  </si>
  <si>
    <t>新宮市熊野川町日足外地内</t>
    <rPh sb="0" eb="3">
      <t>シングウシ</t>
    </rPh>
    <rPh sb="3" eb="5">
      <t>クマノ</t>
    </rPh>
    <rPh sb="5" eb="6">
      <t>ガワ</t>
    </rPh>
    <rPh sb="6" eb="7">
      <t>チョウ</t>
    </rPh>
    <rPh sb="7" eb="9">
      <t>ニッソク</t>
    </rPh>
    <rPh sb="9" eb="10">
      <t>ソト</t>
    </rPh>
    <rPh sb="10" eb="12">
      <t>チナイ</t>
    </rPh>
    <phoneticPr fontId="1"/>
  </si>
  <si>
    <t>熊野川　費用便益比の算定　１式
日置川　費用便益比の算定　１式</t>
    <rPh sb="0" eb="3">
      <t>クマノガワ</t>
    </rPh>
    <rPh sb="4" eb="6">
      <t>ヒヨウ</t>
    </rPh>
    <rPh sb="6" eb="8">
      <t>ベンエキ</t>
    </rPh>
    <rPh sb="8" eb="9">
      <t>ヒ</t>
    </rPh>
    <rPh sb="10" eb="12">
      <t>サンテイ</t>
    </rPh>
    <rPh sb="14" eb="15">
      <t>シキ</t>
    </rPh>
    <rPh sb="16" eb="19">
      <t>ヒキガワ</t>
    </rPh>
    <rPh sb="26" eb="28">
      <t>サンテイ</t>
    </rPh>
    <phoneticPr fontId="1"/>
  </si>
  <si>
    <t>港湾空港振興課</t>
    <rPh sb="0" eb="7">
      <t>コウワンクウコウシンコウカ</t>
    </rPh>
    <phoneticPr fontId="1"/>
  </si>
  <si>
    <t>熊野白浜リゾート空港国際線ターミナル個別施設計画策定業務</t>
    <rPh sb="0" eb="2">
      <t>クマノ</t>
    </rPh>
    <rPh sb="2" eb="4">
      <t>シラハマ</t>
    </rPh>
    <rPh sb="8" eb="10">
      <t>クウコウ</t>
    </rPh>
    <rPh sb="10" eb="13">
      <t>コクサイセン</t>
    </rPh>
    <rPh sb="18" eb="20">
      <t>コベツ</t>
    </rPh>
    <rPh sb="20" eb="24">
      <t>シセツケイカク</t>
    </rPh>
    <rPh sb="24" eb="28">
      <t>サクテイギョウム</t>
    </rPh>
    <phoneticPr fontId="1"/>
  </si>
  <si>
    <t>国際線ターミナル個別施設計画策定　1式</t>
    <rPh sb="0" eb="3">
      <t>コクサイセン</t>
    </rPh>
    <rPh sb="8" eb="14">
      <t>コベツシセツケイカク</t>
    </rPh>
    <rPh sb="14" eb="16">
      <t>サクテイ</t>
    </rPh>
    <rPh sb="18" eb="19">
      <t>シキ</t>
    </rPh>
    <phoneticPr fontId="1"/>
  </si>
  <si>
    <t>熊野白浜リゾート空港（滑走路延伸）環境影響検討業務</t>
  </si>
  <si>
    <t>環境影響検討　1式</t>
    <rPh sb="0" eb="4">
      <t>カンキョウエイキョウ</t>
    </rPh>
    <rPh sb="4" eb="6">
      <t>ケントウ</t>
    </rPh>
    <rPh sb="8" eb="9">
      <t>シキ</t>
    </rPh>
    <phoneticPr fontId="1"/>
  </si>
  <si>
    <t>熊野白浜リゾート空港脱炭素化調査検討業務</t>
  </si>
  <si>
    <t>空港脱炭素化調査検討業務　1式</t>
    <rPh sb="14" eb="15">
      <t>シキ</t>
    </rPh>
    <phoneticPr fontId="1"/>
  </si>
  <si>
    <t>熊野白浜リゾート空港土木施設調査設計業務</t>
  </si>
  <si>
    <t>空港土木施設調査設計　1式</t>
    <rPh sb="0" eb="2">
      <t>クウコウ</t>
    </rPh>
    <rPh sb="2" eb="6">
      <t>ドボクシセツ</t>
    </rPh>
    <rPh sb="6" eb="8">
      <t>チョウサ</t>
    </rPh>
    <rPh sb="8" eb="10">
      <t>セッケイ</t>
    </rPh>
    <rPh sb="12" eb="13">
      <t>シキ</t>
    </rPh>
    <phoneticPr fontId="1"/>
  </si>
  <si>
    <t>西川原粉河線外
道路台帳等修正業務</t>
    <rPh sb="0" eb="3">
      <t>ニシカワハラ</t>
    </rPh>
    <rPh sb="3" eb="5">
      <t>コカワ</t>
    </rPh>
    <rPh sb="5" eb="6">
      <t>セン</t>
    </rPh>
    <rPh sb="6" eb="7">
      <t>ソト</t>
    </rPh>
    <rPh sb="8" eb="12">
      <t>ドウロダイチョウ</t>
    </rPh>
    <rPh sb="12" eb="13">
      <t>トウ</t>
    </rPh>
    <rPh sb="13" eb="17">
      <t>シュウセイギョウム</t>
    </rPh>
    <phoneticPr fontId="1"/>
  </si>
  <si>
    <t>紀の川市上丹生谷外　地内</t>
    <rPh sb="0" eb="1">
      <t>キ</t>
    </rPh>
    <rPh sb="2" eb="4">
      <t>カワシ</t>
    </rPh>
    <rPh sb="4" eb="5">
      <t>カミ</t>
    </rPh>
    <rPh sb="5" eb="8">
      <t>ニュウノヤ</t>
    </rPh>
    <rPh sb="8" eb="9">
      <t>ガイ</t>
    </rPh>
    <rPh sb="9" eb="10">
      <t>コウガイ</t>
    </rPh>
    <rPh sb="10" eb="12">
      <t>チナイ</t>
    </rPh>
    <phoneticPr fontId="1"/>
  </si>
  <si>
    <t>雑賀崎地区外急傾斜地崩壊防止施設点検業務</t>
    <rPh sb="0" eb="2">
      <t>サイカ</t>
    </rPh>
    <rPh sb="2" eb="3">
      <t>ザキ</t>
    </rPh>
    <rPh sb="3" eb="5">
      <t>チク</t>
    </rPh>
    <rPh sb="5" eb="6">
      <t>ソト</t>
    </rPh>
    <rPh sb="6" eb="10">
      <t>キュウケイシャチ</t>
    </rPh>
    <rPh sb="10" eb="12">
      <t>ホウカイ</t>
    </rPh>
    <rPh sb="12" eb="14">
      <t>ボウシ</t>
    </rPh>
    <rPh sb="14" eb="16">
      <t>シセツ</t>
    </rPh>
    <rPh sb="16" eb="20">
      <t>テンケンギョウム</t>
    </rPh>
    <phoneticPr fontId="1"/>
  </si>
  <si>
    <t>和歌山市雑賀崎外地内</t>
    <rPh sb="0" eb="4">
      <t>ワカヤマシ</t>
    </rPh>
    <rPh sb="4" eb="7">
      <t>サイカザキ</t>
    </rPh>
    <rPh sb="7" eb="8">
      <t>ソト</t>
    </rPh>
    <rPh sb="8" eb="9">
      <t>チ</t>
    </rPh>
    <rPh sb="9" eb="10">
      <t>ナイ</t>
    </rPh>
    <phoneticPr fontId="1"/>
  </si>
  <si>
    <t>地質調査　ボーリング　1本</t>
    <rPh sb="0" eb="2">
      <t>チシツ</t>
    </rPh>
    <rPh sb="2" eb="4">
      <t>チョウサ</t>
    </rPh>
    <rPh sb="12" eb="13">
      <t>ホン</t>
    </rPh>
    <phoneticPr fontId="1"/>
  </si>
  <si>
    <t>構造物詳細設計　L=742m</t>
    <rPh sb="0" eb="3">
      <t>コウゾウブツ</t>
    </rPh>
    <rPh sb="3" eb="5">
      <t>ショウサイ</t>
    </rPh>
    <rPh sb="5" eb="7">
      <t>セッケイ</t>
    </rPh>
    <phoneticPr fontId="1"/>
  </si>
  <si>
    <t>港湾空港振興課</t>
    <rPh sb="0" eb="2">
      <t>コウワン</t>
    </rPh>
    <rPh sb="2" eb="7">
      <t>クウコウシンコウカ</t>
    </rPh>
    <phoneticPr fontId="1"/>
  </si>
  <si>
    <t>熊野白浜リゾート空港脱炭素化推進計画策定支援業務</t>
    <rPh sb="0" eb="2">
      <t>クマノ</t>
    </rPh>
    <rPh sb="2" eb="4">
      <t>シラハマ</t>
    </rPh>
    <rPh sb="8" eb="10">
      <t>クウコウ</t>
    </rPh>
    <rPh sb="10" eb="13">
      <t>ダツタンソ</t>
    </rPh>
    <rPh sb="13" eb="14">
      <t>カ</t>
    </rPh>
    <rPh sb="14" eb="16">
      <t>スイシン</t>
    </rPh>
    <rPh sb="16" eb="18">
      <t>ケイカク</t>
    </rPh>
    <rPh sb="18" eb="20">
      <t>サクテイ</t>
    </rPh>
    <rPh sb="20" eb="24">
      <t>シエンギョウム</t>
    </rPh>
    <phoneticPr fontId="1"/>
  </si>
  <si>
    <t>脱炭素化推進計画策定支援　一式</t>
    <rPh sb="0" eb="3">
      <t>ダツタンソ</t>
    </rPh>
    <rPh sb="3" eb="4">
      <t>カ</t>
    </rPh>
    <rPh sb="4" eb="8">
      <t>スイシンケイカク</t>
    </rPh>
    <rPh sb="8" eb="10">
      <t>サクテイ</t>
    </rPh>
    <rPh sb="10" eb="12">
      <t>シエン</t>
    </rPh>
    <rPh sb="13" eb="15">
      <t>イッシキ</t>
    </rPh>
    <phoneticPr fontId="1"/>
  </si>
  <si>
    <t>管理用道路詳細設計
１式</t>
    <rPh sb="0" eb="3">
      <t>カンリヨウ</t>
    </rPh>
    <rPh sb="3" eb="5">
      <t>ドウロ</t>
    </rPh>
    <rPh sb="5" eb="7">
      <t>ショウサイ</t>
    </rPh>
    <rPh sb="7" eb="9">
      <t>セッケイ</t>
    </rPh>
    <rPh sb="11" eb="12">
      <t>シキ</t>
    </rPh>
    <phoneticPr fontId="1"/>
  </si>
  <si>
    <t>北涌地区外砂防設備長寿命化検討（点検）業務</t>
    <rPh sb="0" eb="1">
      <t>キタ</t>
    </rPh>
    <rPh sb="1" eb="2">
      <t>ユウ</t>
    </rPh>
    <rPh sb="2" eb="4">
      <t>チク</t>
    </rPh>
    <rPh sb="4" eb="5">
      <t>ソト</t>
    </rPh>
    <rPh sb="5" eb="7">
      <t>サボウ</t>
    </rPh>
    <rPh sb="7" eb="9">
      <t>セツビ</t>
    </rPh>
    <rPh sb="9" eb="13">
      <t>チョウジュミョウカ</t>
    </rPh>
    <rPh sb="13" eb="15">
      <t>ケントウ</t>
    </rPh>
    <rPh sb="16" eb="18">
      <t>テンケン</t>
    </rPh>
    <rPh sb="19" eb="21">
      <t>ギョウム</t>
    </rPh>
    <phoneticPr fontId="1"/>
  </si>
  <si>
    <t>紀の川市北涌外　地内</t>
    <rPh sb="0" eb="1">
      <t>キ</t>
    </rPh>
    <rPh sb="2" eb="4">
      <t>カワシ</t>
    </rPh>
    <rPh sb="4" eb="5">
      <t>キタ</t>
    </rPh>
    <rPh sb="5" eb="6">
      <t>ユウ</t>
    </rPh>
    <rPh sb="6" eb="7">
      <t>ホカ</t>
    </rPh>
    <rPh sb="8" eb="9">
      <t>チ</t>
    </rPh>
    <rPh sb="9" eb="10">
      <t>ナイ</t>
    </rPh>
    <phoneticPr fontId="1"/>
  </si>
  <si>
    <t>和歌山阪南線交付金交通安全建物等調査業務</t>
    <rPh sb="0" eb="3">
      <t>ワカヤマ</t>
    </rPh>
    <rPh sb="3" eb="6">
      <t>ハンナンセン</t>
    </rPh>
    <rPh sb="6" eb="9">
      <t>コウフキン</t>
    </rPh>
    <rPh sb="9" eb="11">
      <t>コウツウ</t>
    </rPh>
    <rPh sb="11" eb="13">
      <t>アンゼン</t>
    </rPh>
    <rPh sb="13" eb="15">
      <t>タテモノ</t>
    </rPh>
    <rPh sb="15" eb="16">
      <t>トウ</t>
    </rPh>
    <rPh sb="16" eb="18">
      <t>チョウサ</t>
    </rPh>
    <rPh sb="18" eb="20">
      <t>ギョウム</t>
    </rPh>
    <phoneticPr fontId="1"/>
  </si>
  <si>
    <t>和歌山市中地内</t>
    <rPh sb="0" eb="4">
      <t>ワカヤマシ</t>
    </rPh>
    <rPh sb="4" eb="5">
      <t>ナカ</t>
    </rPh>
    <rPh sb="5" eb="7">
      <t>チナイ</t>
    </rPh>
    <phoneticPr fontId="1"/>
  </si>
  <si>
    <t>物件調査　独立工作物10箇所</t>
    <rPh sb="0" eb="2">
      <t>ブッケン</t>
    </rPh>
    <rPh sb="2" eb="4">
      <t>チョウサ</t>
    </rPh>
    <rPh sb="5" eb="7">
      <t>ドクリツ</t>
    </rPh>
    <rPh sb="7" eb="9">
      <t>コウサク</t>
    </rPh>
    <rPh sb="9" eb="10">
      <t>ブツ</t>
    </rPh>
    <rPh sb="12" eb="14">
      <t>カショ</t>
    </rPh>
    <phoneticPr fontId="1"/>
  </si>
  <si>
    <t>和歌山阪南線交付金交通安全建物等調査業務</t>
    <phoneticPr fontId="1"/>
  </si>
  <si>
    <t>建物調査　倉庫　２棟</t>
    <rPh sb="0" eb="2">
      <t>タテモノ</t>
    </rPh>
    <rPh sb="2" eb="4">
      <t>チョウサ</t>
    </rPh>
    <rPh sb="5" eb="7">
      <t>ソウコ</t>
    </rPh>
    <rPh sb="9" eb="10">
      <t>トウ</t>
    </rPh>
    <phoneticPr fontId="1"/>
  </si>
  <si>
    <t>海草振興局
建設部</t>
    <phoneticPr fontId="1"/>
  </si>
  <si>
    <t>大崎加茂郷停車場線小規模道路改良建物等調査業務</t>
    <rPh sb="0" eb="2">
      <t>オオサキ</t>
    </rPh>
    <phoneticPr fontId="1"/>
  </si>
  <si>
    <t>海南市下津町方地内</t>
    <rPh sb="0" eb="6">
      <t>カイナンシシモツチョウ</t>
    </rPh>
    <rPh sb="6" eb="7">
      <t>カタ</t>
    </rPh>
    <rPh sb="7" eb="9">
      <t>チナイ</t>
    </rPh>
    <phoneticPr fontId="1"/>
  </si>
  <si>
    <t>再算定業務　1式</t>
    <rPh sb="0" eb="5">
      <t>サイサンテイギョウム</t>
    </rPh>
    <rPh sb="7" eb="8">
      <t>シキ</t>
    </rPh>
    <phoneticPr fontId="1"/>
  </si>
  <si>
    <t>和歌浦漁港漁港施設整備（機能保全）実施設計業務</t>
    <rPh sb="0" eb="5">
      <t>ワカウラギョコウ</t>
    </rPh>
    <rPh sb="5" eb="7">
      <t>ギョコウ</t>
    </rPh>
    <rPh sb="7" eb="9">
      <t>シセツ</t>
    </rPh>
    <rPh sb="9" eb="11">
      <t>セイビ</t>
    </rPh>
    <rPh sb="12" eb="14">
      <t>キノウ</t>
    </rPh>
    <rPh sb="14" eb="16">
      <t>ホゼン</t>
    </rPh>
    <rPh sb="17" eb="19">
      <t>ジッシ</t>
    </rPh>
    <rPh sb="19" eb="21">
      <t>セッケイ</t>
    </rPh>
    <rPh sb="21" eb="23">
      <t>ギョウム</t>
    </rPh>
    <phoneticPr fontId="1"/>
  </si>
  <si>
    <t>和歌山市和歌浦地内</t>
    <rPh sb="0" eb="4">
      <t>ワカヤマシ</t>
    </rPh>
    <rPh sb="4" eb="7">
      <t>ワカウラ</t>
    </rPh>
    <rPh sb="7" eb="8">
      <t>チ</t>
    </rPh>
    <rPh sb="8" eb="9">
      <t>ウチ</t>
    </rPh>
    <phoneticPr fontId="1"/>
  </si>
  <si>
    <t>岸壁補修実施設計</t>
    <rPh sb="0" eb="2">
      <t>ガンペキ</t>
    </rPh>
    <rPh sb="2" eb="4">
      <t>ホシュウ</t>
    </rPh>
    <rPh sb="4" eb="6">
      <t>ジッシ</t>
    </rPh>
    <rPh sb="6" eb="8">
      <t>セッケイ</t>
    </rPh>
    <phoneticPr fontId="1"/>
  </si>
  <si>
    <t>国道３１１号道路調査業務</t>
    <phoneticPr fontId="1"/>
  </si>
  <si>
    <t>田辺市本宮町小々森外地内</t>
    <phoneticPr fontId="1"/>
  </si>
  <si>
    <t>現道のリスク評価　50km
道路概略検討　9km</t>
    <phoneticPr fontId="1"/>
  </si>
  <si>
    <t>有田市千田外地内</t>
    <rPh sb="0" eb="3">
      <t>アリダシ</t>
    </rPh>
    <rPh sb="3" eb="5">
      <t>チダ</t>
    </rPh>
    <rPh sb="5" eb="6">
      <t>ホカ</t>
    </rPh>
    <rPh sb="6" eb="8">
      <t>チナイ</t>
    </rPh>
    <phoneticPr fontId="1"/>
  </si>
  <si>
    <t>広川ダム
堆砂測量業務</t>
    <rPh sb="0" eb="2">
      <t>ヒロカワ</t>
    </rPh>
    <rPh sb="5" eb="7">
      <t>タイシャ</t>
    </rPh>
    <rPh sb="7" eb="9">
      <t>ソクリョウ</t>
    </rPh>
    <rPh sb="9" eb="11">
      <t>ギョウム</t>
    </rPh>
    <phoneticPr fontId="1"/>
  </si>
  <si>
    <t>有田郡広川町
下津木地内</t>
    <rPh sb="3" eb="5">
      <t>ヒロガワ</t>
    </rPh>
    <rPh sb="5" eb="6">
      <t>チョウ</t>
    </rPh>
    <rPh sb="7" eb="8">
      <t>シタ</t>
    </rPh>
    <rPh sb="8" eb="9">
      <t>ツ</t>
    </rPh>
    <rPh sb="9" eb="10">
      <t>キ</t>
    </rPh>
    <rPh sb="10" eb="12">
      <t>チナイ</t>
    </rPh>
    <phoneticPr fontId="1"/>
  </si>
  <si>
    <t>泉佐野打田線地方特定道路整備設計業務</t>
    <rPh sb="0" eb="6">
      <t>イズミサノウチタセン</t>
    </rPh>
    <rPh sb="6" eb="14">
      <t>チホウトクテイドウロセイビ</t>
    </rPh>
    <rPh sb="14" eb="16">
      <t>セッケイ</t>
    </rPh>
    <rPh sb="16" eb="18">
      <t>ギョウム</t>
    </rPh>
    <phoneticPr fontId="1"/>
  </si>
  <si>
    <t>紀の川市打田外地内</t>
    <rPh sb="0" eb="1">
      <t>キ</t>
    </rPh>
    <rPh sb="2" eb="4">
      <t>カワシ</t>
    </rPh>
    <rPh sb="4" eb="6">
      <t>ウチダ</t>
    </rPh>
    <rPh sb="6" eb="7">
      <t>ホカ</t>
    </rPh>
    <rPh sb="7" eb="8">
      <t>チ</t>
    </rPh>
    <rPh sb="8" eb="9">
      <t>ナイ</t>
    </rPh>
    <phoneticPr fontId="1"/>
  </si>
  <si>
    <t>電線共同溝詳細設計　１式</t>
    <rPh sb="0" eb="5">
      <t>デンセンキョウドウコウ</t>
    </rPh>
    <rPh sb="5" eb="9">
      <t>ショウサイセッケイ</t>
    </rPh>
    <rPh sb="11" eb="12">
      <t>シキ</t>
    </rPh>
    <phoneticPr fontId="1"/>
  </si>
  <si>
    <t>住吉川河川整備設計業務</t>
    <rPh sb="0" eb="2">
      <t>スミヨシ</t>
    </rPh>
    <rPh sb="2" eb="3">
      <t>ガワ</t>
    </rPh>
    <rPh sb="3" eb="7">
      <t>カセンセイビ</t>
    </rPh>
    <rPh sb="7" eb="9">
      <t>セッケイ</t>
    </rPh>
    <rPh sb="9" eb="11">
      <t>ギョウム</t>
    </rPh>
    <phoneticPr fontId="1"/>
  </si>
  <si>
    <t>橋梁予備設計　１式</t>
    <rPh sb="0" eb="6">
      <t>キョウリョウヨビセッケイ</t>
    </rPh>
    <rPh sb="8" eb="9">
      <t>シキ</t>
    </rPh>
    <phoneticPr fontId="1"/>
  </si>
  <si>
    <t>寺垣内５地区急傾斜地崩壊対策設計業務</t>
    <rPh sb="0" eb="3">
      <t>テラガイト</t>
    </rPh>
    <rPh sb="4" eb="6">
      <t>チク</t>
    </rPh>
    <rPh sb="6" eb="7">
      <t>キュウ</t>
    </rPh>
    <rPh sb="7" eb="10">
      <t>ケイシャチ</t>
    </rPh>
    <rPh sb="10" eb="12">
      <t>ホウカイ</t>
    </rPh>
    <rPh sb="12" eb="14">
      <t>タイサク</t>
    </rPh>
    <rPh sb="14" eb="16">
      <t>セッケイ</t>
    </rPh>
    <rPh sb="16" eb="18">
      <t>ギョウム</t>
    </rPh>
    <phoneticPr fontId="1"/>
  </si>
  <si>
    <t>紀の川市桃山町黒川地内</t>
    <rPh sb="0" eb="1">
      <t>キ</t>
    </rPh>
    <rPh sb="2" eb="4">
      <t>カワシ</t>
    </rPh>
    <rPh sb="4" eb="7">
      <t>モモヤマチョウ</t>
    </rPh>
    <rPh sb="7" eb="11">
      <t>クロカワチナイ</t>
    </rPh>
    <phoneticPr fontId="1"/>
  </si>
  <si>
    <t>砂防施設設計　１式</t>
    <rPh sb="0" eb="6">
      <t>サボウシセツセッケイ</t>
    </rPh>
    <rPh sb="8" eb="9">
      <t>シキ</t>
    </rPh>
    <phoneticPr fontId="1"/>
  </si>
  <si>
    <t>寺垣内５地区急傾斜地崩壊対策調査業務</t>
    <rPh sb="0" eb="3">
      <t>テラガイト</t>
    </rPh>
    <rPh sb="4" eb="6">
      <t>チク</t>
    </rPh>
    <rPh sb="6" eb="7">
      <t>キュウ</t>
    </rPh>
    <rPh sb="7" eb="10">
      <t>ケイシャチ</t>
    </rPh>
    <rPh sb="10" eb="12">
      <t>ホウカイ</t>
    </rPh>
    <rPh sb="12" eb="14">
      <t>タイサク</t>
    </rPh>
    <rPh sb="14" eb="16">
      <t>チョウサ</t>
    </rPh>
    <rPh sb="16" eb="18">
      <t>ギョウム</t>
    </rPh>
    <phoneticPr fontId="1"/>
  </si>
  <si>
    <t>紀の川市桃山町黒川地内</t>
    <rPh sb="0" eb="1">
      <t>キ</t>
    </rPh>
    <rPh sb="2" eb="4">
      <t>カワシ</t>
    </rPh>
    <rPh sb="4" eb="7">
      <t>モモヤマチョウ</t>
    </rPh>
    <rPh sb="7" eb="9">
      <t>クロカワ</t>
    </rPh>
    <rPh sb="9" eb="11">
      <t>チナイ</t>
    </rPh>
    <phoneticPr fontId="1"/>
  </si>
  <si>
    <t>地質調査　１式</t>
    <phoneticPr fontId="1"/>
  </si>
  <si>
    <t>国道４２４号(高雄大橋)
交付金道路保全設計業務</t>
    <rPh sb="0" eb="2">
      <t>コクドウ</t>
    </rPh>
    <rPh sb="5" eb="6">
      <t>ゴウ</t>
    </rPh>
    <rPh sb="7" eb="9">
      <t>タカオ</t>
    </rPh>
    <rPh sb="9" eb="11">
      <t>オオハシ</t>
    </rPh>
    <rPh sb="13" eb="16">
      <t>コウフキン</t>
    </rPh>
    <rPh sb="16" eb="18">
      <t>ドウロ</t>
    </rPh>
    <rPh sb="18" eb="20">
      <t>ホゼン</t>
    </rPh>
    <rPh sb="20" eb="22">
      <t>セッケイ</t>
    </rPh>
    <rPh sb="22" eb="24">
      <t>ギョウム</t>
    </rPh>
    <phoneticPr fontId="1"/>
  </si>
  <si>
    <t>小松原谷川砂防設計業務</t>
    <phoneticPr fontId="1"/>
  </si>
  <si>
    <t>田辺市中辺路町小松原
地内</t>
    <rPh sb="11" eb="13">
      <t>チナイ</t>
    </rPh>
    <phoneticPr fontId="1"/>
  </si>
  <si>
    <t>床固工詳細設計　1式</t>
    <rPh sb="9" eb="10">
      <t>シキ</t>
    </rPh>
    <phoneticPr fontId="1"/>
  </si>
  <si>
    <t>すさみ古座線道路改良建物等
調査業務</t>
    <rPh sb="3" eb="5">
      <t>コザ</t>
    </rPh>
    <rPh sb="5" eb="6">
      <t>セン</t>
    </rPh>
    <rPh sb="6" eb="8">
      <t>ドウロ</t>
    </rPh>
    <rPh sb="8" eb="10">
      <t>カイリョウ</t>
    </rPh>
    <rPh sb="10" eb="12">
      <t>タテモノ</t>
    </rPh>
    <rPh sb="12" eb="13">
      <t>トウ</t>
    </rPh>
    <rPh sb="14" eb="16">
      <t>チョウサ</t>
    </rPh>
    <rPh sb="16" eb="18">
      <t>ギョウム</t>
    </rPh>
    <phoneticPr fontId="1"/>
  </si>
  <si>
    <t>古座川町添野川地内</t>
    <rPh sb="0" eb="3">
      <t>コザガワ</t>
    </rPh>
    <rPh sb="3" eb="4">
      <t>チョウ</t>
    </rPh>
    <rPh sb="4" eb="6">
      <t>ソエノ</t>
    </rPh>
    <rPh sb="6" eb="7">
      <t>ガワ</t>
    </rPh>
    <rPh sb="7" eb="9">
      <t>チナイ</t>
    </rPh>
    <phoneticPr fontId="1"/>
  </si>
  <si>
    <t>田原古座線道路改良建物等
調査業務</t>
    <rPh sb="9" eb="12">
      <t>タテモノトウ</t>
    </rPh>
    <rPh sb="13" eb="15">
      <t>チョウサ</t>
    </rPh>
    <phoneticPr fontId="1"/>
  </si>
  <si>
    <t>国道１６８号小規模道路改良測量業務</t>
    <rPh sb="0" eb="2">
      <t>コクドウ</t>
    </rPh>
    <rPh sb="5" eb="6">
      <t>ゴウ</t>
    </rPh>
    <rPh sb="6" eb="11">
      <t>ショウキボドウロ</t>
    </rPh>
    <rPh sb="11" eb="13">
      <t>カイリョウ</t>
    </rPh>
    <rPh sb="13" eb="15">
      <t>ソクリョウ</t>
    </rPh>
    <rPh sb="15" eb="17">
      <t>ギョウム</t>
    </rPh>
    <phoneticPr fontId="1"/>
  </si>
  <si>
    <t>新宮市熊野川町四瀧 地内</t>
    <rPh sb="0" eb="3">
      <t>シングウシ</t>
    </rPh>
    <rPh sb="3" eb="7">
      <t>クマノガワチョウ</t>
    </rPh>
    <rPh sb="7" eb="9">
      <t>ヨンタキ</t>
    </rPh>
    <rPh sb="10" eb="12">
      <t>チナイ</t>
    </rPh>
    <phoneticPr fontId="1"/>
  </si>
  <si>
    <t>国道１６８号外道路台帳修正業務</t>
    <rPh sb="0" eb="2">
      <t>コクドウ</t>
    </rPh>
    <rPh sb="5" eb="6">
      <t>ゴウ</t>
    </rPh>
    <rPh sb="6" eb="7">
      <t>ホカ</t>
    </rPh>
    <rPh sb="7" eb="11">
      <t>ドウロダイチョウ</t>
    </rPh>
    <rPh sb="11" eb="15">
      <t>シュウセイギョウム</t>
    </rPh>
    <phoneticPr fontId="1"/>
  </si>
  <si>
    <t>新宮市相賀外 地内</t>
    <rPh sb="0" eb="3">
      <t>シングウシ</t>
    </rPh>
    <rPh sb="3" eb="5">
      <t>アイガ</t>
    </rPh>
    <rPh sb="5" eb="6">
      <t>ホカ</t>
    </rPh>
    <rPh sb="7" eb="9">
      <t>チナイ</t>
    </rPh>
    <phoneticPr fontId="1"/>
  </si>
  <si>
    <t>道路台帳等修正　１式</t>
    <rPh sb="0" eb="2">
      <t>ドウロ</t>
    </rPh>
    <rPh sb="2" eb="4">
      <t>ダイチョウ</t>
    </rPh>
    <rPh sb="4" eb="5">
      <t>トウ</t>
    </rPh>
    <rPh sb="5" eb="7">
      <t>シュウセイ</t>
    </rPh>
    <rPh sb="9" eb="10">
      <t>シキ</t>
    </rPh>
    <phoneticPr fontId="1"/>
  </si>
  <si>
    <t>那智勝浦古座川線外道路台帳修正業務</t>
    <rPh sb="0" eb="4">
      <t>ナチカツウラ</t>
    </rPh>
    <rPh sb="4" eb="7">
      <t>コザガワ</t>
    </rPh>
    <rPh sb="7" eb="8">
      <t>セン</t>
    </rPh>
    <rPh sb="8" eb="9">
      <t>ホカ</t>
    </rPh>
    <rPh sb="9" eb="13">
      <t>ドウロダイチョウ</t>
    </rPh>
    <rPh sb="13" eb="17">
      <t>シュウセイギョウム</t>
    </rPh>
    <phoneticPr fontId="1"/>
  </si>
  <si>
    <t>那智勝浦町南平野外 地内</t>
    <rPh sb="0" eb="5">
      <t>ナチカツウラチョウ</t>
    </rPh>
    <rPh sb="5" eb="8">
      <t>ミナミヒラノ</t>
    </rPh>
    <rPh sb="8" eb="9">
      <t>ホカ</t>
    </rPh>
    <rPh sb="10" eb="12">
      <t>チナイ</t>
    </rPh>
    <phoneticPr fontId="1"/>
  </si>
  <si>
    <t>国道１６９号外道路台帳修正業務</t>
    <rPh sb="0" eb="2">
      <t>コクドウ</t>
    </rPh>
    <rPh sb="5" eb="6">
      <t>ゴウ</t>
    </rPh>
    <rPh sb="6" eb="7">
      <t>ホカ</t>
    </rPh>
    <rPh sb="7" eb="11">
      <t>ドウロダイチョウ</t>
    </rPh>
    <rPh sb="11" eb="15">
      <t>シュウセイギョウム</t>
    </rPh>
    <phoneticPr fontId="1"/>
  </si>
  <si>
    <t>北山村竹原外 地内</t>
    <rPh sb="0" eb="3">
      <t>キタヤマムラ</t>
    </rPh>
    <rPh sb="3" eb="5">
      <t>タケハラ</t>
    </rPh>
    <rPh sb="5" eb="6">
      <t>ホカ</t>
    </rPh>
    <rPh sb="7" eb="9">
      <t>チナイ</t>
    </rPh>
    <phoneticPr fontId="1"/>
  </si>
  <si>
    <t>国道１６８号外小規模道路改良調査業務</t>
    <rPh sb="0" eb="2">
      <t>コクドウ</t>
    </rPh>
    <rPh sb="5" eb="6">
      <t>ゴウ</t>
    </rPh>
    <rPh sb="6" eb="7">
      <t>ホカ</t>
    </rPh>
    <rPh sb="7" eb="10">
      <t>ショウキボ</t>
    </rPh>
    <rPh sb="10" eb="14">
      <t>ドウロカイリョウ</t>
    </rPh>
    <rPh sb="14" eb="16">
      <t>チョウサ</t>
    </rPh>
    <rPh sb="16" eb="18">
      <t>ギョウム</t>
    </rPh>
    <phoneticPr fontId="1"/>
  </si>
  <si>
    <t>紀北北地区写真地図作成業務</t>
    <rPh sb="0" eb="2">
      <t>キホク</t>
    </rPh>
    <rPh sb="2" eb="3">
      <t>キタ</t>
    </rPh>
    <rPh sb="3" eb="5">
      <t>チク</t>
    </rPh>
    <rPh sb="5" eb="9">
      <t>シャシンチズ</t>
    </rPh>
    <rPh sb="9" eb="13">
      <t>サクセイギョウム</t>
    </rPh>
    <phoneticPr fontId="1"/>
  </si>
  <si>
    <t>紀中北地区写真地図作成業務</t>
    <rPh sb="0" eb="2">
      <t>キチュウ</t>
    </rPh>
    <rPh sb="2" eb="3">
      <t>キタ</t>
    </rPh>
    <rPh sb="3" eb="5">
      <t>チク</t>
    </rPh>
    <rPh sb="5" eb="9">
      <t>シャシンチズ</t>
    </rPh>
    <rPh sb="9" eb="11">
      <t>サクセイ</t>
    </rPh>
    <rPh sb="11" eb="13">
      <t>ギョウム</t>
    </rPh>
    <phoneticPr fontId="1"/>
  </si>
  <si>
    <t>紀南北地区写真地図作成業務</t>
    <rPh sb="0" eb="1">
      <t>キノ</t>
    </rPh>
    <rPh sb="1" eb="3">
      <t>ナンボク</t>
    </rPh>
    <rPh sb="3" eb="5">
      <t>チク</t>
    </rPh>
    <rPh sb="5" eb="13">
      <t>シャシンチズサクセイギョウム</t>
    </rPh>
    <phoneticPr fontId="1"/>
  </si>
  <si>
    <t>紀北南地区写真地図作成業務</t>
    <rPh sb="0" eb="2">
      <t>キホク</t>
    </rPh>
    <rPh sb="2" eb="3">
      <t>ミナミ</t>
    </rPh>
    <rPh sb="3" eb="5">
      <t>チク</t>
    </rPh>
    <rPh sb="5" eb="9">
      <t>シャシンチズ</t>
    </rPh>
    <rPh sb="9" eb="13">
      <t>サクセイギョウム</t>
    </rPh>
    <phoneticPr fontId="1"/>
  </si>
  <si>
    <t>海南市　南赤坂外　地内</t>
    <rPh sb="0" eb="3">
      <t>カイナンシ</t>
    </rPh>
    <rPh sb="4" eb="7">
      <t>ミナミアカサカ</t>
    </rPh>
    <rPh sb="7" eb="8">
      <t>ホカ</t>
    </rPh>
    <rPh sb="9" eb="11">
      <t>チナイ</t>
    </rPh>
    <phoneticPr fontId="1"/>
  </si>
  <si>
    <t>紀中南地区写真地図作成業務</t>
    <rPh sb="0" eb="2">
      <t>キチュウ</t>
    </rPh>
    <rPh sb="2" eb="3">
      <t>ミナミ</t>
    </rPh>
    <rPh sb="3" eb="5">
      <t>チク</t>
    </rPh>
    <rPh sb="5" eb="9">
      <t>シャシンチズ</t>
    </rPh>
    <rPh sb="9" eb="11">
      <t>サクセイ</t>
    </rPh>
    <rPh sb="11" eb="13">
      <t>ギョウム</t>
    </rPh>
    <phoneticPr fontId="1"/>
  </si>
  <si>
    <t>紀南南地区写真地図作成業務</t>
    <rPh sb="0" eb="1">
      <t>キノ</t>
    </rPh>
    <rPh sb="1" eb="2">
      <t>ミナミ</t>
    </rPh>
    <rPh sb="2" eb="3">
      <t>ミナミ</t>
    </rPh>
    <rPh sb="3" eb="5">
      <t>チク</t>
    </rPh>
    <rPh sb="5" eb="13">
      <t>シャシンチズサクセイギョウム</t>
    </rPh>
    <phoneticPr fontId="1"/>
  </si>
  <si>
    <t>令和８年度建設工事に係る委託業務の発注予定表　（令和８年10月公表）</t>
    <rPh sb="0" eb="2">
      <t>レイワ</t>
    </rPh>
    <rPh sb="24" eb="26">
      <t>レイワ</t>
    </rPh>
    <phoneticPr fontId="1"/>
  </si>
  <si>
    <t>西川流域水害対策検討業務</t>
    <rPh sb="0" eb="2">
      <t>ニシカワ</t>
    </rPh>
    <rPh sb="2" eb="4">
      <t>リュウイキ</t>
    </rPh>
    <rPh sb="4" eb="6">
      <t>スイガイ</t>
    </rPh>
    <rPh sb="6" eb="8">
      <t>タイサク</t>
    </rPh>
    <rPh sb="8" eb="10">
      <t>ケントウ</t>
    </rPh>
    <rPh sb="10" eb="12">
      <t>ギョウム</t>
    </rPh>
    <phoneticPr fontId="1"/>
  </si>
  <si>
    <t>日高郡日高町荊木外地内</t>
    <rPh sb="9" eb="11">
      <t>チナイ</t>
    </rPh>
    <phoneticPr fontId="1"/>
  </si>
  <si>
    <t>森後川流域における浸水対策の検討　1式
堂閉川流域における浸水対策の検討　１式</t>
    <phoneticPr fontId="1"/>
  </si>
  <si>
    <t>日高郡日高町鐘巻地内</t>
    <rPh sb="6" eb="8">
      <t>カネマキ</t>
    </rPh>
    <rPh sb="8" eb="10">
      <t>チナイ</t>
    </rPh>
    <phoneticPr fontId="1"/>
  </si>
  <si>
    <t xml:space="preserve">
堂閉川流域における浸水対策の検討　１式</t>
    <phoneticPr fontId="1"/>
  </si>
  <si>
    <t>熊野川外設計水位見直し業務</t>
    <rPh sb="0" eb="2">
      <t>クマノ</t>
    </rPh>
    <rPh sb="2" eb="3">
      <t>カワ</t>
    </rPh>
    <rPh sb="3" eb="4">
      <t>ホカ</t>
    </rPh>
    <rPh sb="4" eb="10">
      <t>セッケイスイイミナオ</t>
    </rPh>
    <rPh sb="11" eb="13">
      <t>ギョウム</t>
    </rPh>
    <phoneticPr fontId="1"/>
  </si>
  <si>
    <t>氾濫発生水位等の算出　1式
基準水位の算出　1式</t>
    <rPh sb="0" eb="2">
      <t>ハンラン</t>
    </rPh>
    <rPh sb="2" eb="4">
      <t>ハッセイ</t>
    </rPh>
    <rPh sb="4" eb="6">
      <t>スイイ</t>
    </rPh>
    <rPh sb="6" eb="7">
      <t>ナド</t>
    </rPh>
    <rPh sb="8" eb="10">
      <t>サンシュツ</t>
    </rPh>
    <rPh sb="12" eb="13">
      <t>シキ</t>
    </rPh>
    <rPh sb="14" eb="16">
      <t>キジュン</t>
    </rPh>
    <rPh sb="16" eb="18">
      <t>スイイ</t>
    </rPh>
    <rPh sb="19" eb="21">
      <t>サンシュツ</t>
    </rPh>
    <rPh sb="23" eb="24">
      <t>シキ</t>
    </rPh>
    <phoneticPr fontId="1"/>
  </si>
  <si>
    <t>和歌山県ダム堆砂対策検討業務</t>
    <rPh sb="0" eb="4">
      <t>ワカヤマケン</t>
    </rPh>
    <rPh sb="6" eb="8">
      <t>タイサ</t>
    </rPh>
    <rPh sb="8" eb="10">
      <t>タイサク</t>
    </rPh>
    <rPh sb="10" eb="12">
      <t>ケントウ</t>
    </rPh>
    <rPh sb="12" eb="14">
      <t>ギョウム</t>
    </rPh>
    <phoneticPr fontId="1"/>
  </si>
  <si>
    <t>有田郡有田川町二川地内</t>
    <rPh sb="0" eb="3">
      <t>アリダグン</t>
    </rPh>
    <rPh sb="3" eb="7">
      <t>アリダガワチョウ</t>
    </rPh>
    <rPh sb="7" eb="9">
      <t>フタガワ</t>
    </rPh>
    <rPh sb="9" eb="11">
      <t>チナイ</t>
    </rPh>
    <phoneticPr fontId="1"/>
  </si>
  <si>
    <t>埋立候補地検討　1式</t>
    <rPh sb="0" eb="2">
      <t>ウメタテ</t>
    </rPh>
    <rPh sb="2" eb="4">
      <t>コウホ</t>
    </rPh>
    <rPh sb="4" eb="5">
      <t>チ</t>
    </rPh>
    <rPh sb="5" eb="7">
      <t>ケントウ</t>
    </rPh>
    <rPh sb="9" eb="10">
      <t>シキ</t>
    </rPh>
    <phoneticPr fontId="1"/>
  </si>
  <si>
    <t>再算定業務　1式</t>
    <rPh sb="0" eb="3">
      <t>サイサンテイ</t>
    </rPh>
    <rPh sb="3" eb="5">
      <t>ギョウム</t>
    </rPh>
    <rPh sb="7" eb="8">
      <t>シキ</t>
    </rPh>
    <phoneticPr fontId="1"/>
  </si>
  <si>
    <t>小豆島岩出線交付金交通安全建物等調査業務</t>
    <rPh sb="0" eb="3">
      <t>ショウドシマ</t>
    </rPh>
    <rPh sb="3" eb="5">
      <t>イワデ</t>
    </rPh>
    <rPh sb="5" eb="6">
      <t>セン</t>
    </rPh>
    <rPh sb="6" eb="9">
      <t>コウフキン</t>
    </rPh>
    <rPh sb="9" eb="11">
      <t>コウツウ</t>
    </rPh>
    <rPh sb="11" eb="13">
      <t>アンゼン</t>
    </rPh>
    <rPh sb="13" eb="16">
      <t>タテモノトウ</t>
    </rPh>
    <rPh sb="16" eb="18">
      <t>チョウサ</t>
    </rPh>
    <rPh sb="18" eb="20">
      <t>ギョウム</t>
    </rPh>
    <phoneticPr fontId="1"/>
  </si>
  <si>
    <t>岩出市西野地内</t>
    <rPh sb="0" eb="3">
      <t>イワデシ</t>
    </rPh>
    <rPh sb="3" eb="5">
      <t>ニシノ</t>
    </rPh>
    <rPh sb="5" eb="7">
      <t>チナイ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</si>
</sst>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#&quot;か月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5" fillId="0" borderId="0" xfId="0" quotePrefix="1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distributed" vertical="center" wrapText="1"/>
    </xf>
    <xf numFmtId="0" fontId="8" fillId="0" borderId="0" xfId="0" applyFont="1" applyAlignment="1">
      <alignment wrapText="1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 applyProtection="1">
      <alignment horizontal="left" wrapText="1"/>
      <protection locked="0"/>
    </xf>
    <xf numFmtId="176" fontId="10" fillId="0" borderId="1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left" wrapText="1" shrinkToFit="1"/>
      <protection locked="0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 applyProtection="1">
      <alignment horizontal="left" shrinkToFi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12" fillId="0" borderId="1" xfId="0" applyFont="1" applyBorder="1" applyAlignment="1" applyProtection="1">
      <alignment horizontal="left" wrapText="1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1" xfId="0" applyFont="1" applyBorder="1"/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0" fontId="13" fillId="0" borderId="1" xfId="0" applyFont="1" applyBorder="1" applyAlignment="1" applyProtection="1">
      <alignment horizontal="left" shrinkToFit="1"/>
      <protection locked="0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shrinkToFit="1"/>
      <protection locked="0"/>
    </xf>
    <xf numFmtId="176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500"/>
      <color rgb="FFFF9900"/>
      <color rgb="FF865000"/>
      <color rgb="FFFFFF00"/>
      <color rgb="FFDAB000"/>
      <color rgb="FFFFFF99"/>
      <color rgb="FFFFCC00"/>
      <color rgb="FFDA8200"/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500"/>
    <pageSetUpPr fitToPage="1"/>
  </sheetPr>
  <dimension ref="A1:L566"/>
  <sheetViews>
    <sheetView tabSelected="1" showWhiteSpace="0" zoomScale="70" zoomScaleNormal="70" zoomScaleSheetLayoutView="70" workbookViewId="0">
      <selection activeCell="D75" sqref="D75"/>
    </sheetView>
  </sheetViews>
  <sheetFormatPr defaultRowHeight="13.5" x14ac:dyDescent="0.15"/>
  <cols>
    <col min="1" max="1" width="15.125" bestFit="1" customWidth="1"/>
    <col min="2" max="2" width="12.625" customWidth="1"/>
    <col min="3" max="3" width="6.625" customWidth="1"/>
    <col min="4" max="4" width="26.625" customWidth="1"/>
    <col min="5" max="5" width="22.625" customWidth="1"/>
    <col min="6" max="6" width="9.625" customWidth="1"/>
    <col min="7" max="7" width="12.25" bestFit="1" customWidth="1"/>
    <col min="8" max="8" width="35.375" customWidth="1"/>
    <col min="9" max="10" width="14.625" customWidth="1"/>
    <col min="11" max="11" width="12.25" customWidth="1"/>
    <col min="12" max="12" width="22.75" customWidth="1"/>
  </cols>
  <sheetData>
    <row r="1" spans="2:12" x14ac:dyDescent="0.15">
      <c r="B1" s="3" t="s">
        <v>0</v>
      </c>
      <c r="C1" s="4"/>
      <c r="D1" s="5"/>
      <c r="E1" s="5"/>
      <c r="F1" s="5"/>
      <c r="G1" s="5"/>
      <c r="H1" s="5"/>
      <c r="I1" s="5"/>
      <c r="J1" s="5"/>
      <c r="K1" s="6"/>
    </row>
    <row r="2" spans="2:12" x14ac:dyDescent="0.15">
      <c r="B2" s="5"/>
      <c r="C2" s="4"/>
      <c r="D2" s="5"/>
      <c r="E2" s="5"/>
      <c r="F2" s="5"/>
      <c r="G2" s="5"/>
      <c r="H2" s="5"/>
      <c r="I2" s="5"/>
      <c r="J2" s="5"/>
      <c r="K2" s="5"/>
    </row>
    <row r="3" spans="2:12" ht="21.95" customHeight="1" x14ac:dyDescent="0.2">
      <c r="B3" s="7" t="s">
        <v>1073</v>
      </c>
      <c r="C3" s="4"/>
      <c r="D3" s="5"/>
      <c r="E3" s="5"/>
      <c r="F3" s="5"/>
      <c r="G3" s="5"/>
      <c r="H3" s="5"/>
      <c r="I3" s="35" t="s">
        <v>554</v>
      </c>
      <c r="J3" s="35"/>
      <c r="K3" s="5"/>
    </row>
    <row r="4" spans="2:12" x14ac:dyDescent="0.15">
      <c r="B4" s="5"/>
      <c r="C4" s="4"/>
      <c r="D4" s="5"/>
      <c r="E4" s="5"/>
      <c r="F4" s="5"/>
      <c r="G4" s="5"/>
      <c r="H4" s="5"/>
      <c r="I4" s="5"/>
      <c r="J4" s="5"/>
      <c r="K4" s="5"/>
    </row>
    <row r="5" spans="2:12" ht="45" customHeight="1" x14ac:dyDescent="0.15">
      <c r="B5" s="8" t="s">
        <v>3</v>
      </c>
      <c r="C5" s="9" t="s">
        <v>1</v>
      </c>
      <c r="D5" s="10" t="s">
        <v>5</v>
      </c>
      <c r="E5" s="10" t="s">
        <v>6</v>
      </c>
      <c r="F5" s="11" t="s">
        <v>7</v>
      </c>
      <c r="G5" s="11" t="s">
        <v>8</v>
      </c>
      <c r="H5" s="10" t="s">
        <v>9</v>
      </c>
      <c r="I5" s="8" t="s">
        <v>2</v>
      </c>
      <c r="J5" s="8" t="s">
        <v>10</v>
      </c>
      <c r="K5" s="9" t="s">
        <v>4</v>
      </c>
      <c r="L5" s="1"/>
    </row>
    <row r="6" spans="2:12" s="2" customFormat="1" ht="31.5" customHeight="1" x14ac:dyDescent="0.15">
      <c r="B6" s="13" t="s">
        <v>11</v>
      </c>
      <c r="C6" s="14">
        <v>1</v>
      </c>
      <c r="D6" s="15" t="s">
        <v>12</v>
      </c>
      <c r="E6" s="15" t="s">
        <v>13</v>
      </c>
      <c r="F6" s="16">
        <v>4</v>
      </c>
      <c r="G6" s="17" t="s">
        <v>14</v>
      </c>
      <c r="H6" s="18" t="s">
        <v>15</v>
      </c>
      <c r="I6" s="19" t="s">
        <v>16</v>
      </c>
      <c r="J6" s="17" t="s">
        <v>17</v>
      </c>
      <c r="K6" s="13" t="s">
        <v>829</v>
      </c>
    </row>
    <row r="7" spans="2:12" s="2" customFormat="1" ht="31.5" customHeight="1" x14ac:dyDescent="0.15">
      <c r="B7" s="13" t="s">
        <v>18</v>
      </c>
      <c r="C7" s="14">
        <v>2</v>
      </c>
      <c r="D7" s="15" t="s">
        <v>19</v>
      </c>
      <c r="E7" s="15" t="s">
        <v>20</v>
      </c>
      <c r="F7" s="16">
        <v>7</v>
      </c>
      <c r="G7" s="17" t="s">
        <v>21</v>
      </c>
      <c r="H7" s="18" t="s">
        <v>22</v>
      </c>
      <c r="I7" s="19" t="s">
        <v>16</v>
      </c>
      <c r="J7" s="17"/>
      <c r="K7" s="13" t="s">
        <v>831</v>
      </c>
    </row>
    <row r="8" spans="2:12" s="2" customFormat="1" ht="36" x14ac:dyDescent="0.15">
      <c r="B8" s="13" t="s">
        <v>18</v>
      </c>
      <c r="C8" s="14">
        <v>3</v>
      </c>
      <c r="D8" s="15" t="s">
        <v>24</v>
      </c>
      <c r="E8" s="15" t="s">
        <v>25</v>
      </c>
      <c r="F8" s="16">
        <v>7</v>
      </c>
      <c r="G8" s="17" t="s">
        <v>21</v>
      </c>
      <c r="H8" s="18" t="s">
        <v>26</v>
      </c>
      <c r="I8" s="19" t="s">
        <v>16</v>
      </c>
      <c r="J8" s="17" t="s">
        <v>23</v>
      </c>
      <c r="K8" s="13" t="s">
        <v>829</v>
      </c>
    </row>
    <row r="9" spans="2:12" s="2" customFormat="1" ht="31.5" customHeight="1" x14ac:dyDescent="0.15">
      <c r="B9" s="13" t="s">
        <v>18</v>
      </c>
      <c r="C9" s="14">
        <v>4</v>
      </c>
      <c r="D9" s="15" t="s">
        <v>27</v>
      </c>
      <c r="E9" s="15" t="s">
        <v>28</v>
      </c>
      <c r="F9" s="16">
        <v>7</v>
      </c>
      <c r="G9" s="17" t="s">
        <v>21</v>
      </c>
      <c r="H9" s="18" t="s">
        <v>29</v>
      </c>
      <c r="I9" s="19" t="s">
        <v>16</v>
      </c>
      <c r="J9" s="17" t="s">
        <v>23</v>
      </c>
      <c r="K9" s="13" t="s">
        <v>829</v>
      </c>
    </row>
    <row r="10" spans="2:12" s="2" customFormat="1" ht="31.5" customHeight="1" x14ac:dyDescent="0.15">
      <c r="B10" s="13" t="s">
        <v>18</v>
      </c>
      <c r="C10" s="14">
        <v>5</v>
      </c>
      <c r="D10" s="15" t="s">
        <v>30</v>
      </c>
      <c r="E10" s="15" t="s">
        <v>31</v>
      </c>
      <c r="F10" s="16">
        <v>7</v>
      </c>
      <c r="G10" s="17" t="s">
        <v>21</v>
      </c>
      <c r="H10" s="18" t="s">
        <v>29</v>
      </c>
      <c r="I10" s="19" t="s">
        <v>16</v>
      </c>
      <c r="J10" s="17" t="s">
        <v>23</v>
      </c>
      <c r="K10" s="13" t="s">
        <v>829</v>
      </c>
    </row>
    <row r="11" spans="2:12" s="2" customFormat="1" ht="31.5" customHeight="1" x14ac:dyDescent="0.15">
      <c r="B11" s="13" t="s">
        <v>18</v>
      </c>
      <c r="C11" s="14">
        <v>6</v>
      </c>
      <c r="D11" s="15" t="s">
        <v>32</v>
      </c>
      <c r="E11" s="15" t="s">
        <v>33</v>
      </c>
      <c r="F11" s="16">
        <v>9</v>
      </c>
      <c r="G11" s="17" t="s">
        <v>21</v>
      </c>
      <c r="H11" s="18" t="s">
        <v>34</v>
      </c>
      <c r="I11" s="19" t="s">
        <v>16</v>
      </c>
      <c r="J11" s="17" t="s">
        <v>17</v>
      </c>
      <c r="K11" s="13" t="s">
        <v>829</v>
      </c>
    </row>
    <row r="12" spans="2:12" s="2" customFormat="1" ht="31.5" customHeight="1" x14ac:dyDescent="0.15">
      <c r="B12" s="13" t="s">
        <v>18</v>
      </c>
      <c r="C12" s="14">
        <v>7</v>
      </c>
      <c r="D12" s="15" t="s">
        <v>35</v>
      </c>
      <c r="E12" s="15" t="s">
        <v>36</v>
      </c>
      <c r="F12" s="16">
        <v>9</v>
      </c>
      <c r="G12" s="17" t="s">
        <v>21</v>
      </c>
      <c r="H12" s="18" t="s">
        <v>37</v>
      </c>
      <c r="I12" s="19" t="s">
        <v>16</v>
      </c>
      <c r="J12" s="17" t="s">
        <v>17</v>
      </c>
      <c r="K12" s="13" t="s">
        <v>829</v>
      </c>
    </row>
    <row r="13" spans="2:12" s="2" customFormat="1" ht="31.5" customHeight="1" x14ac:dyDescent="0.15">
      <c r="B13" s="13" t="s">
        <v>38</v>
      </c>
      <c r="C13" s="14">
        <v>8</v>
      </c>
      <c r="D13" s="15" t="s">
        <v>1010</v>
      </c>
      <c r="E13" s="15" t="s">
        <v>1011</v>
      </c>
      <c r="F13" s="16">
        <v>7</v>
      </c>
      <c r="G13" s="17" t="s">
        <v>21</v>
      </c>
      <c r="H13" s="18" t="s">
        <v>39</v>
      </c>
      <c r="I13" s="19" t="s">
        <v>16</v>
      </c>
      <c r="J13" s="17" t="s">
        <v>23</v>
      </c>
      <c r="K13" s="13" t="s">
        <v>829</v>
      </c>
    </row>
    <row r="14" spans="2:12" s="2" customFormat="1" ht="31.5" customHeight="1" x14ac:dyDescent="0.15">
      <c r="B14" s="13" t="s">
        <v>38</v>
      </c>
      <c r="C14" s="14">
        <v>9</v>
      </c>
      <c r="D14" s="15" t="s">
        <v>40</v>
      </c>
      <c r="E14" s="15" t="s">
        <v>41</v>
      </c>
      <c r="F14" s="16">
        <v>6</v>
      </c>
      <c r="G14" s="17" t="s">
        <v>21</v>
      </c>
      <c r="H14" s="18" t="s">
        <v>42</v>
      </c>
      <c r="I14" s="19" t="s">
        <v>16</v>
      </c>
      <c r="J14" s="17" t="s">
        <v>53</v>
      </c>
      <c r="K14" s="13" t="s">
        <v>830</v>
      </c>
    </row>
    <row r="15" spans="2:12" s="2" customFormat="1" ht="31.5" customHeight="1" x14ac:dyDescent="0.15">
      <c r="B15" s="13" t="s">
        <v>43</v>
      </c>
      <c r="C15" s="14">
        <v>10</v>
      </c>
      <c r="D15" s="15" t="s">
        <v>44</v>
      </c>
      <c r="E15" s="15" t="s">
        <v>45</v>
      </c>
      <c r="F15" s="16">
        <v>10</v>
      </c>
      <c r="G15" s="17" t="s">
        <v>46</v>
      </c>
      <c r="H15" s="18" t="s">
        <v>47</v>
      </c>
      <c r="I15" s="19" t="s">
        <v>16</v>
      </c>
      <c r="J15" s="17" t="s">
        <v>17</v>
      </c>
      <c r="K15" s="13" t="s">
        <v>829</v>
      </c>
    </row>
    <row r="16" spans="2:12" s="2" customFormat="1" ht="31.5" customHeight="1" x14ac:dyDescent="0.15">
      <c r="B16" s="13" t="s">
        <v>43</v>
      </c>
      <c r="C16" s="14">
        <v>11</v>
      </c>
      <c r="D16" s="15" t="s">
        <v>48</v>
      </c>
      <c r="E16" s="15" t="s">
        <v>49</v>
      </c>
      <c r="F16" s="16">
        <v>7</v>
      </c>
      <c r="G16" s="17" t="s">
        <v>50</v>
      </c>
      <c r="H16" s="18" t="s">
        <v>51</v>
      </c>
      <c r="I16" s="19" t="s">
        <v>16</v>
      </c>
      <c r="J16" s="17" t="s">
        <v>53</v>
      </c>
      <c r="K16" s="13" t="s">
        <v>830</v>
      </c>
    </row>
    <row r="17" spans="2:11" s="2" customFormat="1" ht="31.5" customHeight="1" x14ac:dyDescent="0.15">
      <c r="B17" s="13" t="s">
        <v>43</v>
      </c>
      <c r="C17" s="14">
        <v>12</v>
      </c>
      <c r="D17" s="15" t="s">
        <v>44</v>
      </c>
      <c r="E17" s="15" t="s">
        <v>49</v>
      </c>
      <c r="F17" s="16">
        <v>9</v>
      </c>
      <c r="G17" s="17" t="s">
        <v>14</v>
      </c>
      <c r="H17" s="18" t="s">
        <v>52</v>
      </c>
      <c r="I17" s="19" t="s">
        <v>16</v>
      </c>
      <c r="J17" s="17"/>
      <c r="K17" s="13" t="s">
        <v>910</v>
      </c>
    </row>
    <row r="18" spans="2:11" s="2" customFormat="1" ht="31.5" customHeight="1" x14ac:dyDescent="0.15">
      <c r="B18" s="13" t="s">
        <v>43</v>
      </c>
      <c r="C18" s="14">
        <v>13</v>
      </c>
      <c r="D18" s="15" t="s">
        <v>54</v>
      </c>
      <c r="E18" s="15" t="s">
        <v>55</v>
      </c>
      <c r="F18" s="16">
        <v>6</v>
      </c>
      <c r="G18" s="17" t="s">
        <v>46</v>
      </c>
      <c r="H18" s="18" t="s">
        <v>56</v>
      </c>
      <c r="I18" s="19" t="s">
        <v>16</v>
      </c>
      <c r="J18" s="17" t="s">
        <v>17</v>
      </c>
      <c r="K18" s="13" t="s">
        <v>829</v>
      </c>
    </row>
    <row r="19" spans="2:11" s="2" customFormat="1" ht="31.5" customHeight="1" x14ac:dyDescent="0.15">
      <c r="B19" s="13" t="s">
        <v>43</v>
      </c>
      <c r="C19" s="14">
        <v>14</v>
      </c>
      <c r="D19" s="15" t="s">
        <v>57</v>
      </c>
      <c r="E19" s="15" t="s">
        <v>55</v>
      </c>
      <c r="F19" s="16">
        <v>10</v>
      </c>
      <c r="G19" s="17" t="s">
        <v>21</v>
      </c>
      <c r="H19" s="18" t="s">
        <v>58</v>
      </c>
      <c r="I19" s="19" t="s">
        <v>16</v>
      </c>
      <c r="J19" s="17" t="s">
        <v>17</v>
      </c>
      <c r="K19" s="13" t="s">
        <v>829</v>
      </c>
    </row>
    <row r="20" spans="2:11" s="2" customFormat="1" ht="31.5" customHeight="1" x14ac:dyDescent="0.15">
      <c r="B20" s="13" t="s">
        <v>43</v>
      </c>
      <c r="C20" s="14">
        <v>15</v>
      </c>
      <c r="D20" s="15" t="s">
        <v>59</v>
      </c>
      <c r="E20" s="15" t="s">
        <v>60</v>
      </c>
      <c r="F20" s="16">
        <v>5</v>
      </c>
      <c r="G20" s="17" t="s">
        <v>21</v>
      </c>
      <c r="H20" s="18" t="s">
        <v>61</v>
      </c>
      <c r="I20" s="19" t="s">
        <v>62</v>
      </c>
      <c r="J20" s="17"/>
      <c r="K20" s="13" t="s">
        <v>831</v>
      </c>
    </row>
    <row r="21" spans="2:11" s="2" customFormat="1" ht="31.5" customHeight="1" x14ac:dyDescent="0.15">
      <c r="B21" s="13" t="s">
        <v>43</v>
      </c>
      <c r="C21" s="14">
        <v>16</v>
      </c>
      <c r="D21" s="15" t="s">
        <v>64</v>
      </c>
      <c r="E21" s="15" t="s">
        <v>65</v>
      </c>
      <c r="F21" s="16">
        <v>3</v>
      </c>
      <c r="G21" s="17" t="s">
        <v>14</v>
      </c>
      <c r="H21" s="18" t="s">
        <v>66</v>
      </c>
      <c r="I21" s="19" t="s">
        <v>16</v>
      </c>
      <c r="J21" s="17" t="s">
        <v>17</v>
      </c>
      <c r="K21" s="13" t="s">
        <v>829</v>
      </c>
    </row>
    <row r="22" spans="2:11" s="2" customFormat="1" ht="31.5" customHeight="1" x14ac:dyDescent="0.15">
      <c r="B22" s="13" t="s">
        <v>43</v>
      </c>
      <c r="C22" s="14">
        <v>17</v>
      </c>
      <c r="D22" s="15" t="s">
        <v>67</v>
      </c>
      <c r="E22" s="15" t="s">
        <v>68</v>
      </c>
      <c r="F22" s="16">
        <v>3</v>
      </c>
      <c r="G22" s="17" t="s">
        <v>14</v>
      </c>
      <c r="H22" s="18" t="s">
        <v>69</v>
      </c>
      <c r="I22" s="19" t="s">
        <v>16</v>
      </c>
      <c r="J22" s="17" t="s">
        <v>53</v>
      </c>
      <c r="K22" s="13" t="s">
        <v>830</v>
      </c>
    </row>
    <row r="23" spans="2:11" s="2" customFormat="1" ht="31.5" customHeight="1" x14ac:dyDescent="0.15">
      <c r="B23" s="13" t="s">
        <v>43</v>
      </c>
      <c r="C23" s="14">
        <v>18</v>
      </c>
      <c r="D23" s="15" t="s">
        <v>70</v>
      </c>
      <c r="E23" s="15" t="s">
        <v>71</v>
      </c>
      <c r="F23" s="16">
        <v>3</v>
      </c>
      <c r="G23" s="17" t="s">
        <v>14</v>
      </c>
      <c r="H23" s="18" t="s">
        <v>1084</v>
      </c>
      <c r="I23" s="19" t="s">
        <v>16</v>
      </c>
      <c r="J23" s="17" t="s">
        <v>63</v>
      </c>
      <c r="K23" s="13" t="s">
        <v>830</v>
      </c>
    </row>
    <row r="24" spans="2:11" s="2" customFormat="1" ht="31.5" customHeight="1" x14ac:dyDescent="0.15">
      <c r="B24" s="13" t="s">
        <v>43</v>
      </c>
      <c r="C24" s="14">
        <v>19</v>
      </c>
      <c r="D24" s="15" t="s">
        <v>70</v>
      </c>
      <c r="E24" s="15" t="s">
        <v>71</v>
      </c>
      <c r="F24" s="16">
        <v>3</v>
      </c>
      <c r="G24" s="17" t="s">
        <v>14</v>
      </c>
      <c r="H24" s="18" t="s">
        <v>1084</v>
      </c>
      <c r="I24" s="19" t="s">
        <v>16</v>
      </c>
      <c r="J24" s="17" t="s">
        <v>63</v>
      </c>
      <c r="K24" s="13" t="s">
        <v>830</v>
      </c>
    </row>
    <row r="25" spans="2:11" s="2" customFormat="1" ht="31.5" customHeight="1" x14ac:dyDescent="0.15">
      <c r="B25" s="13" t="s">
        <v>43</v>
      </c>
      <c r="C25" s="14">
        <v>20</v>
      </c>
      <c r="D25" s="15" t="s">
        <v>72</v>
      </c>
      <c r="E25" s="15" t="s">
        <v>73</v>
      </c>
      <c r="F25" s="16">
        <v>3</v>
      </c>
      <c r="G25" s="17" t="s">
        <v>14</v>
      </c>
      <c r="H25" s="18" t="s">
        <v>69</v>
      </c>
      <c r="I25" s="19" t="s">
        <v>16</v>
      </c>
      <c r="J25" s="17" t="s">
        <v>967</v>
      </c>
      <c r="K25" s="13" t="s">
        <v>829</v>
      </c>
    </row>
    <row r="26" spans="2:11" s="2" customFormat="1" ht="31.5" customHeight="1" x14ac:dyDescent="0.15">
      <c r="B26" s="13" t="s">
        <v>43</v>
      </c>
      <c r="C26" s="14">
        <v>21</v>
      </c>
      <c r="D26" s="15" t="s">
        <v>74</v>
      </c>
      <c r="E26" s="15" t="s">
        <v>75</v>
      </c>
      <c r="F26" s="16">
        <v>6</v>
      </c>
      <c r="G26" s="17" t="s">
        <v>21</v>
      </c>
      <c r="H26" s="18" t="s">
        <v>832</v>
      </c>
      <c r="I26" s="19" t="s">
        <v>62</v>
      </c>
      <c r="J26" s="17" t="s">
        <v>23</v>
      </c>
      <c r="K26" s="13" t="s">
        <v>829</v>
      </c>
    </row>
    <row r="27" spans="2:11" s="2" customFormat="1" ht="31.5" customHeight="1" x14ac:dyDescent="0.15">
      <c r="B27" s="13" t="s">
        <v>43</v>
      </c>
      <c r="C27" s="14">
        <v>22</v>
      </c>
      <c r="D27" s="15" t="s">
        <v>76</v>
      </c>
      <c r="E27" s="15" t="s">
        <v>77</v>
      </c>
      <c r="F27" s="16">
        <v>6</v>
      </c>
      <c r="G27" s="17" t="s">
        <v>21</v>
      </c>
      <c r="H27" s="18" t="s">
        <v>833</v>
      </c>
      <c r="I27" s="19" t="s">
        <v>62</v>
      </c>
      <c r="J27" s="17" t="s">
        <v>23</v>
      </c>
      <c r="K27" s="13" t="s">
        <v>829</v>
      </c>
    </row>
    <row r="28" spans="2:11" s="2" customFormat="1" ht="31.5" customHeight="1" x14ac:dyDescent="0.15">
      <c r="B28" s="13" t="s">
        <v>43</v>
      </c>
      <c r="C28" s="14">
        <v>23</v>
      </c>
      <c r="D28" s="15" t="s">
        <v>78</v>
      </c>
      <c r="E28" s="15" t="s">
        <v>79</v>
      </c>
      <c r="F28" s="16">
        <v>6</v>
      </c>
      <c r="G28" s="17" t="s">
        <v>21</v>
      </c>
      <c r="H28" s="18" t="s">
        <v>80</v>
      </c>
      <c r="I28" s="19" t="s">
        <v>62</v>
      </c>
      <c r="J28" s="17" t="s">
        <v>17</v>
      </c>
      <c r="K28" s="13" t="s">
        <v>829</v>
      </c>
    </row>
    <row r="29" spans="2:11" s="2" customFormat="1" ht="31.5" customHeight="1" x14ac:dyDescent="0.15">
      <c r="B29" s="13" t="s">
        <v>43</v>
      </c>
      <c r="C29" s="14">
        <v>24</v>
      </c>
      <c r="D29" s="15" t="s">
        <v>81</v>
      </c>
      <c r="E29" s="15" t="s">
        <v>82</v>
      </c>
      <c r="F29" s="16">
        <v>5</v>
      </c>
      <c r="G29" s="17" t="s">
        <v>21</v>
      </c>
      <c r="H29" s="18" t="s">
        <v>83</v>
      </c>
      <c r="I29" s="19" t="s">
        <v>62</v>
      </c>
      <c r="J29" s="17" t="s">
        <v>63</v>
      </c>
      <c r="K29" s="13"/>
    </row>
    <row r="30" spans="2:11" s="2" customFormat="1" ht="31.5" customHeight="1" x14ac:dyDescent="0.15">
      <c r="B30" s="13" t="s">
        <v>43</v>
      </c>
      <c r="C30" s="14">
        <v>25</v>
      </c>
      <c r="D30" s="15" t="s">
        <v>84</v>
      </c>
      <c r="E30" s="15" t="s">
        <v>85</v>
      </c>
      <c r="F30" s="16">
        <v>5</v>
      </c>
      <c r="G30" s="17" t="s">
        <v>21</v>
      </c>
      <c r="H30" s="18" t="s">
        <v>86</v>
      </c>
      <c r="I30" s="19" t="s">
        <v>62</v>
      </c>
      <c r="J30" s="17" t="s">
        <v>17</v>
      </c>
      <c r="K30" s="13" t="s">
        <v>829</v>
      </c>
    </row>
    <row r="31" spans="2:11" s="2" customFormat="1" ht="31.5" customHeight="1" x14ac:dyDescent="0.15">
      <c r="B31" s="13" t="s">
        <v>43</v>
      </c>
      <c r="C31" s="14">
        <v>26</v>
      </c>
      <c r="D31" s="15" t="s">
        <v>87</v>
      </c>
      <c r="E31" s="15" t="s">
        <v>88</v>
      </c>
      <c r="F31" s="16">
        <v>5</v>
      </c>
      <c r="G31" s="17" t="s">
        <v>21</v>
      </c>
      <c r="H31" s="18" t="s">
        <v>86</v>
      </c>
      <c r="I31" s="19" t="s">
        <v>62</v>
      </c>
      <c r="J31" s="17" t="s">
        <v>17</v>
      </c>
      <c r="K31" s="13" t="s">
        <v>829</v>
      </c>
    </row>
    <row r="32" spans="2:11" s="2" customFormat="1" ht="31.5" customHeight="1" x14ac:dyDescent="0.15">
      <c r="B32" s="13" t="s">
        <v>43</v>
      </c>
      <c r="C32" s="14">
        <v>27</v>
      </c>
      <c r="D32" s="15" t="s">
        <v>89</v>
      </c>
      <c r="E32" s="15" t="s">
        <v>90</v>
      </c>
      <c r="F32" s="16">
        <v>12</v>
      </c>
      <c r="G32" s="17" t="s">
        <v>46</v>
      </c>
      <c r="H32" s="18" t="s">
        <v>91</v>
      </c>
      <c r="I32" s="19" t="s">
        <v>16</v>
      </c>
      <c r="J32" s="17" t="s">
        <v>53</v>
      </c>
      <c r="K32" s="13"/>
    </row>
    <row r="33" spans="2:12" s="2" customFormat="1" ht="31.5" customHeight="1" x14ac:dyDescent="0.15">
      <c r="B33" s="13" t="s">
        <v>43</v>
      </c>
      <c r="C33" s="14">
        <v>28</v>
      </c>
      <c r="D33" s="15" t="s">
        <v>92</v>
      </c>
      <c r="E33" s="15" t="s">
        <v>93</v>
      </c>
      <c r="F33" s="16">
        <v>5</v>
      </c>
      <c r="G33" s="17" t="s">
        <v>50</v>
      </c>
      <c r="H33" s="18" t="s">
        <v>94</v>
      </c>
      <c r="I33" s="19" t="s">
        <v>16</v>
      </c>
      <c r="J33" s="17" t="s">
        <v>17</v>
      </c>
      <c r="K33" s="13" t="s">
        <v>829</v>
      </c>
    </row>
    <row r="34" spans="2:12" s="2" customFormat="1" ht="31.5" customHeight="1" x14ac:dyDescent="0.15">
      <c r="B34" s="13" t="s">
        <v>43</v>
      </c>
      <c r="C34" s="14">
        <v>29</v>
      </c>
      <c r="D34" s="15" t="s">
        <v>95</v>
      </c>
      <c r="E34" s="15" t="s">
        <v>75</v>
      </c>
      <c r="F34" s="16">
        <v>6</v>
      </c>
      <c r="G34" s="17" t="s">
        <v>50</v>
      </c>
      <c r="H34" s="18" t="s">
        <v>94</v>
      </c>
      <c r="I34" s="19" t="s">
        <v>16</v>
      </c>
      <c r="J34" s="17" t="s">
        <v>17</v>
      </c>
      <c r="K34" s="13" t="s">
        <v>829</v>
      </c>
    </row>
    <row r="35" spans="2:12" s="2" customFormat="1" ht="31.5" customHeight="1" x14ac:dyDescent="0.15">
      <c r="B35" s="13" t="s">
        <v>43</v>
      </c>
      <c r="C35" s="14">
        <v>30</v>
      </c>
      <c r="D35" s="15" t="s">
        <v>96</v>
      </c>
      <c r="E35" s="15" t="s">
        <v>97</v>
      </c>
      <c r="F35" s="16">
        <v>6</v>
      </c>
      <c r="G35" s="17" t="s">
        <v>21</v>
      </c>
      <c r="H35" s="18" t="s">
        <v>98</v>
      </c>
      <c r="I35" s="19" t="s">
        <v>16</v>
      </c>
      <c r="J35" s="17" t="s">
        <v>17</v>
      </c>
      <c r="K35" s="13" t="s">
        <v>829</v>
      </c>
    </row>
    <row r="36" spans="2:12" s="2" customFormat="1" ht="31.5" customHeight="1" x14ac:dyDescent="0.15">
      <c r="B36" s="13" t="s">
        <v>43</v>
      </c>
      <c r="C36" s="14">
        <v>31</v>
      </c>
      <c r="D36" s="15" t="s">
        <v>99</v>
      </c>
      <c r="E36" s="15" t="s">
        <v>100</v>
      </c>
      <c r="F36" s="16">
        <v>6</v>
      </c>
      <c r="G36" s="17" t="s">
        <v>46</v>
      </c>
      <c r="H36" s="18" t="s">
        <v>101</v>
      </c>
      <c r="I36" s="19" t="s">
        <v>16</v>
      </c>
      <c r="J36" s="17" t="s">
        <v>23</v>
      </c>
      <c r="K36" s="13" t="s">
        <v>829</v>
      </c>
    </row>
    <row r="37" spans="2:12" s="2" customFormat="1" ht="31.5" customHeight="1" x14ac:dyDescent="0.15">
      <c r="B37" s="13" t="s">
        <v>43</v>
      </c>
      <c r="C37" s="14">
        <v>32</v>
      </c>
      <c r="D37" s="15" t="s">
        <v>102</v>
      </c>
      <c r="E37" s="15" t="s">
        <v>103</v>
      </c>
      <c r="F37" s="16">
        <v>6</v>
      </c>
      <c r="G37" s="17" t="s">
        <v>50</v>
      </c>
      <c r="H37" s="18" t="s">
        <v>94</v>
      </c>
      <c r="I37" s="19" t="s">
        <v>16</v>
      </c>
      <c r="J37" s="17" t="s">
        <v>53</v>
      </c>
      <c r="K37" s="13" t="s">
        <v>830</v>
      </c>
    </row>
    <row r="38" spans="2:12" s="2" customFormat="1" ht="31.5" customHeight="1" x14ac:dyDescent="0.15">
      <c r="B38" s="13" t="s">
        <v>43</v>
      </c>
      <c r="C38" s="14">
        <v>33</v>
      </c>
      <c r="D38" s="15" t="s">
        <v>104</v>
      </c>
      <c r="E38" s="15" t="s">
        <v>105</v>
      </c>
      <c r="F38" s="16">
        <v>6</v>
      </c>
      <c r="G38" s="17" t="s">
        <v>50</v>
      </c>
      <c r="H38" s="18" t="s">
        <v>106</v>
      </c>
      <c r="I38" s="19" t="s">
        <v>16</v>
      </c>
      <c r="J38" s="17" t="s">
        <v>53</v>
      </c>
      <c r="K38" s="13" t="s">
        <v>830</v>
      </c>
    </row>
    <row r="39" spans="2:12" s="2" customFormat="1" ht="31.5" customHeight="1" x14ac:dyDescent="0.15">
      <c r="B39" s="13" t="s">
        <v>43</v>
      </c>
      <c r="C39" s="14">
        <v>34</v>
      </c>
      <c r="D39" s="15" t="s">
        <v>107</v>
      </c>
      <c r="E39" s="15" t="s">
        <v>108</v>
      </c>
      <c r="F39" s="16">
        <v>9</v>
      </c>
      <c r="G39" s="17" t="s">
        <v>21</v>
      </c>
      <c r="H39" s="18" t="s">
        <v>824</v>
      </c>
      <c r="I39" s="19" t="s">
        <v>16</v>
      </c>
      <c r="J39" s="17" t="s">
        <v>53</v>
      </c>
      <c r="K39" s="13" t="s">
        <v>830</v>
      </c>
      <c r="L39" s="12"/>
    </row>
    <row r="40" spans="2:12" s="2" customFormat="1" ht="31.5" customHeight="1" x14ac:dyDescent="0.15">
      <c r="B40" s="13" t="s">
        <v>43</v>
      </c>
      <c r="C40" s="14">
        <v>35</v>
      </c>
      <c r="D40" s="15" t="s">
        <v>107</v>
      </c>
      <c r="E40" s="15" t="s">
        <v>108</v>
      </c>
      <c r="F40" s="16">
        <v>9</v>
      </c>
      <c r="G40" s="17" t="s">
        <v>21</v>
      </c>
      <c r="H40" s="18" t="s">
        <v>824</v>
      </c>
      <c r="I40" s="19" t="s">
        <v>16</v>
      </c>
      <c r="J40" s="17" t="s">
        <v>53</v>
      </c>
      <c r="K40" s="13" t="s">
        <v>830</v>
      </c>
      <c r="L40" s="12"/>
    </row>
    <row r="41" spans="2:12" s="2" customFormat="1" ht="31.5" customHeight="1" x14ac:dyDescent="0.15">
      <c r="B41" s="13" t="s">
        <v>43</v>
      </c>
      <c r="C41" s="14">
        <v>36</v>
      </c>
      <c r="D41" s="15" t="s">
        <v>109</v>
      </c>
      <c r="E41" s="15" t="s">
        <v>110</v>
      </c>
      <c r="F41" s="16">
        <v>7</v>
      </c>
      <c r="G41" s="17" t="s">
        <v>21</v>
      </c>
      <c r="H41" s="18" t="s">
        <v>111</v>
      </c>
      <c r="I41" s="19" t="s">
        <v>16</v>
      </c>
      <c r="J41" s="17" t="s">
        <v>23</v>
      </c>
      <c r="K41" s="13" t="s">
        <v>829</v>
      </c>
    </row>
    <row r="42" spans="2:12" s="2" customFormat="1" ht="31.5" customHeight="1" x14ac:dyDescent="0.15">
      <c r="B42" s="13" t="s">
        <v>43</v>
      </c>
      <c r="C42" s="14">
        <v>37</v>
      </c>
      <c r="D42" s="15" t="s">
        <v>112</v>
      </c>
      <c r="E42" s="15" t="s">
        <v>113</v>
      </c>
      <c r="F42" s="16">
        <v>10</v>
      </c>
      <c r="G42" s="17" t="s">
        <v>21</v>
      </c>
      <c r="H42" s="18" t="s">
        <v>114</v>
      </c>
      <c r="I42" s="19" t="s">
        <v>16</v>
      </c>
      <c r="J42" s="17" t="s">
        <v>17</v>
      </c>
      <c r="K42" s="13" t="s">
        <v>829</v>
      </c>
    </row>
    <row r="43" spans="2:12" s="2" customFormat="1" ht="31.5" customHeight="1" x14ac:dyDescent="0.15">
      <c r="B43" s="13" t="s">
        <v>43</v>
      </c>
      <c r="C43" s="14">
        <v>38</v>
      </c>
      <c r="D43" s="15" t="s">
        <v>115</v>
      </c>
      <c r="E43" s="15" t="s">
        <v>113</v>
      </c>
      <c r="F43" s="16">
        <v>7</v>
      </c>
      <c r="G43" s="17" t="s">
        <v>46</v>
      </c>
      <c r="H43" s="18" t="s">
        <v>101</v>
      </c>
      <c r="I43" s="19" t="s">
        <v>16</v>
      </c>
      <c r="J43" s="17" t="s">
        <v>17</v>
      </c>
      <c r="K43" s="13" t="s">
        <v>829</v>
      </c>
    </row>
    <row r="44" spans="2:12" s="2" customFormat="1" ht="31.5" customHeight="1" x14ac:dyDescent="0.15">
      <c r="B44" s="13" t="s">
        <v>43</v>
      </c>
      <c r="C44" s="14">
        <v>39</v>
      </c>
      <c r="D44" s="15" t="s">
        <v>116</v>
      </c>
      <c r="E44" s="15" t="s">
        <v>113</v>
      </c>
      <c r="F44" s="16">
        <v>6</v>
      </c>
      <c r="G44" s="17" t="s">
        <v>50</v>
      </c>
      <c r="H44" s="18" t="s">
        <v>117</v>
      </c>
      <c r="I44" s="19" t="s">
        <v>16</v>
      </c>
      <c r="J44" s="17" t="s">
        <v>17</v>
      </c>
      <c r="K44" s="13" t="s">
        <v>829</v>
      </c>
    </row>
    <row r="45" spans="2:12" s="2" customFormat="1" ht="31.5" customHeight="1" x14ac:dyDescent="0.15">
      <c r="B45" s="13" t="s">
        <v>43</v>
      </c>
      <c r="C45" s="14">
        <v>40</v>
      </c>
      <c r="D45" s="15" t="s">
        <v>118</v>
      </c>
      <c r="E45" s="15" t="s">
        <v>119</v>
      </c>
      <c r="F45" s="16">
        <v>10</v>
      </c>
      <c r="G45" s="17" t="s">
        <v>21</v>
      </c>
      <c r="H45" s="18" t="s">
        <v>120</v>
      </c>
      <c r="I45" s="19" t="s">
        <v>16</v>
      </c>
      <c r="J45" s="17" t="s">
        <v>17</v>
      </c>
      <c r="K45" s="13" t="s">
        <v>829</v>
      </c>
    </row>
    <row r="46" spans="2:12" s="2" customFormat="1" ht="31.5" customHeight="1" x14ac:dyDescent="0.15">
      <c r="B46" s="13" t="s">
        <v>43</v>
      </c>
      <c r="C46" s="14">
        <v>41</v>
      </c>
      <c r="D46" s="15" t="s">
        <v>121</v>
      </c>
      <c r="E46" s="15" t="s">
        <v>119</v>
      </c>
      <c r="F46" s="16">
        <v>7</v>
      </c>
      <c r="G46" s="17" t="s">
        <v>46</v>
      </c>
      <c r="H46" s="18" t="s">
        <v>101</v>
      </c>
      <c r="I46" s="19" t="s">
        <v>16</v>
      </c>
      <c r="J46" s="17" t="s">
        <v>17</v>
      </c>
      <c r="K46" s="13" t="s">
        <v>829</v>
      </c>
    </row>
    <row r="47" spans="2:12" s="2" customFormat="1" ht="31.5" customHeight="1" x14ac:dyDescent="0.15">
      <c r="B47" s="13" t="s">
        <v>43</v>
      </c>
      <c r="C47" s="14">
        <v>42</v>
      </c>
      <c r="D47" s="15" t="s">
        <v>122</v>
      </c>
      <c r="E47" s="15" t="s">
        <v>119</v>
      </c>
      <c r="F47" s="16">
        <v>6</v>
      </c>
      <c r="G47" s="17" t="s">
        <v>50</v>
      </c>
      <c r="H47" s="18" t="s">
        <v>123</v>
      </c>
      <c r="I47" s="19" t="s">
        <v>16</v>
      </c>
      <c r="J47" s="17" t="s">
        <v>17</v>
      </c>
      <c r="K47" s="13" t="s">
        <v>829</v>
      </c>
    </row>
    <row r="48" spans="2:12" s="2" customFormat="1" ht="31.5" customHeight="1" x14ac:dyDescent="0.15">
      <c r="B48" s="13" t="s">
        <v>43</v>
      </c>
      <c r="C48" s="14">
        <v>43</v>
      </c>
      <c r="D48" s="15" t="s">
        <v>124</v>
      </c>
      <c r="E48" s="15" t="s">
        <v>125</v>
      </c>
      <c r="F48" s="16">
        <v>7</v>
      </c>
      <c r="G48" s="17" t="s">
        <v>21</v>
      </c>
      <c r="H48" s="18" t="s">
        <v>126</v>
      </c>
      <c r="I48" s="19" t="s">
        <v>16</v>
      </c>
      <c r="J48" s="17" t="s">
        <v>23</v>
      </c>
      <c r="K48" s="13" t="s">
        <v>829</v>
      </c>
    </row>
    <row r="49" spans="2:11" s="2" customFormat="1" ht="31.5" customHeight="1" x14ac:dyDescent="0.15">
      <c r="B49" s="13" t="s">
        <v>43</v>
      </c>
      <c r="C49" s="14">
        <v>44</v>
      </c>
      <c r="D49" s="15" t="s">
        <v>127</v>
      </c>
      <c r="E49" s="15" t="s">
        <v>128</v>
      </c>
      <c r="F49" s="16">
        <v>12</v>
      </c>
      <c r="G49" s="17" t="s">
        <v>46</v>
      </c>
      <c r="H49" s="18" t="s">
        <v>129</v>
      </c>
      <c r="I49" s="19" t="s">
        <v>16</v>
      </c>
      <c r="J49" s="17" t="s">
        <v>53</v>
      </c>
      <c r="K49" s="13"/>
    </row>
    <row r="50" spans="2:11" s="2" customFormat="1" ht="31.5" customHeight="1" x14ac:dyDescent="0.15">
      <c r="B50" s="13" t="s">
        <v>43</v>
      </c>
      <c r="C50" s="14">
        <v>45</v>
      </c>
      <c r="D50" s="15" t="s">
        <v>130</v>
      </c>
      <c r="E50" s="15" t="s">
        <v>131</v>
      </c>
      <c r="F50" s="16">
        <v>12</v>
      </c>
      <c r="G50" s="17" t="s">
        <v>46</v>
      </c>
      <c r="H50" s="18" t="s">
        <v>129</v>
      </c>
      <c r="I50" s="19" t="s">
        <v>16</v>
      </c>
      <c r="J50" s="17" t="s">
        <v>53</v>
      </c>
      <c r="K50" s="13"/>
    </row>
    <row r="51" spans="2:11" s="2" customFormat="1" ht="31.5" customHeight="1" x14ac:dyDescent="0.15">
      <c r="B51" s="13" t="s">
        <v>43</v>
      </c>
      <c r="C51" s="14">
        <v>46</v>
      </c>
      <c r="D51" s="15" t="s">
        <v>132</v>
      </c>
      <c r="E51" s="15" t="s">
        <v>128</v>
      </c>
      <c r="F51" s="16">
        <v>12</v>
      </c>
      <c r="G51" s="17" t="s">
        <v>46</v>
      </c>
      <c r="H51" s="18" t="s">
        <v>129</v>
      </c>
      <c r="I51" s="19" t="s">
        <v>16</v>
      </c>
      <c r="J51" s="17" t="s">
        <v>53</v>
      </c>
      <c r="K51" s="13"/>
    </row>
    <row r="52" spans="2:11" s="2" customFormat="1" ht="31.5" customHeight="1" x14ac:dyDescent="0.15">
      <c r="B52" s="13" t="s">
        <v>43</v>
      </c>
      <c r="C52" s="14">
        <v>47</v>
      </c>
      <c r="D52" s="15" t="s">
        <v>133</v>
      </c>
      <c r="E52" s="15" t="s">
        <v>134</v>
      </c>
      <c r="F52" s="16">
        <v>8</v>
      </c>
      <c r="G52" s="17" t="s">
        <v>21</v>
      </c>
      <c r="H52" s="18" t="s">
        <v>135</v>
      </c>
      <c r="I52" s="19" t="s">
        <v>16</v>
      </c>
      <c r="J52" s="17" t="s">
        <v>17</v>
      </c>
      <c r="K52" s="13" t="s">
        <v>829</v>
      </c>
    </row>
    <row r="53" spans="2:11" s="2" customFormat="1" ht="31.5" customHeight="1" x14ac:dyDescent="0.15">
      <c r="B53" s="13" t="s">
        <v>43</v>
      </c>
      <c r="C53" s="14">
        <v>48</v>
      </c>
      <c r="D53" s="15" t="s">
        <v>136</v>
      </c>
      <c r="E53" s="15" t="s">
        <v>137</v>
      </c>
      <c r="F53" s="16">
        <v>6</v>
      </c>
      <c r="G53" s="17" t="s">
        <v>46</v>
      </c>
      <c r="H53" s="18" t="s">
        <v>101</v>
      </c>
      <c r="I53" s="19" t="s">
        <v>16</v>
      </c>
      <c r="J53" s="17" t="s">
        <v>23</v>
      </c>
      <c r="K53" s="13" t="s">
        <v>829</v>
      </c>
    </row>
    <row r="54" spans="2:11" s="2" customFormat="1" ht="31.5" customHeight="1" x14ac:dyDescent="0.15">
      <c r="B54" s="13" t="s">
        <v>834</v>
      </c>
      <c r="C54" s="14">
        <v>49</v>
      </c>
      <c r="D54" s="15" t="s">
        <v>12</v>
      </c>
      <c r="E54" s="15" t="s">
        <v>835</v>
      </c>
      <c r="F54" s="16">
        <v>3</v>
      </c>
      <c r="G54" s="17" t="s">
        <v>14</v>
      </c>
      <c r="H54" s="18" t="s">
        <v>836</v>
      </c>
      <c r="I54" s="19" t="s">
        <v>837</v>
      </c>
      <c r="J54" s="17" t="s">
        <v>17</v>
      </c>
      <c r="K54" s="13" t="s">
        <v>829</v>
      </c>
    </row>
    <row r="55" spans="2:11" s="2" customFormat="1" ht="31.5" customHeight="1" x14ac:dyDescent="0.15">
      <c r="B55" s="13" t="s">
        <v>18</v>
      </c>
      <c r="C55" s="14">
        <v>50</v>
      </c>
      <c r="D55" s="15" t="s">
        <v>35</v>
      </c>
      <c r="E55" s="15" t="s">
        <v>36</v>
      </c>
      <c r="F55" s="16">
        <v>9</v>
      </c>
      <c r="G55" s="17" t="s">
        <v>21</v>
      </c>
      <c r="H55" s="18" t="s">
        <v>37</v>
      </c>
      <c r="I55" s="19" t="s">
        <v>16</v>
      </c>
      <c r="J55" s="17" t="s">
        <v>17</v>
      </c>
      <c r="K55" s="13" t="s">
        <v>829</v>
      </c>
    </row>
    <row r="56" spans="2:11" s="2" customFormat="1" ht="31.5" customHeight="1" x14ac:dyDescent="0.15">
      <c r="B56" s="13" t="s">
        <v>43</v>
      </c>
      <c r="C56" s="14">
        <v>51</v>
      </c>
      <c r="D56" s="15" t="s">
        <v>72</v>
      </c>
      <c r="E56" s="15" t="s">
        <v>79</v>
      </c>
      <c r="F56" s="16">
        <v>2</v>
      </c>
      <c r="G56" s="17" t="s">
        <v>14</v>
      </c>
      <c r="H56" s="18" t="s">
        <v>838</v>
      </c>
      <c r="I56" s="19" t="s">
        <v>16</v>
      </c>
      <c r="J56" s="17" t="s">
        <v>17</v>
      </c>
      <c r="K56" s="13" t="s">
        <v>829</v>
      </c>
    </row>
    <row r="57" spans="2:11" s="2" customFormat="1" ht="31.5" customHeight="1" x14ac:dyDescent="0.15">
      <c r="B57" s="13" t="s">
        <v>43</v>
      </c>
      <c r="C57" s="14">
        <v>52</v>
      </c>
      <c r="D57" s="15" t="s">
        <v>839</v>
      </c>
      <c r="E57" s="15" t="s">
        <v>840</v>
      </c>
      <c r="F57" s="16">
        <v>5</v>
      </c>
      <c r="G57" s="17" t="s">
        <v>21</v>
      </c>
      <c r="H57" s="18" t="s">
        <v>86</v>
      </c>
      <c r="I57" s="19" t="s">
        <v>62</v>
      </c>
      <c r="J57" s="17" t="s">
        <v>17</v>
      </c>
      <c r="K57" s="13" t="s">
        <v>829</v>
      </c>
    </row>
    <row r="58" spans="2:11" s="2" customFormat="1" ht="31.5" customHeight="1" x14ac:dyDescent="0.15">
      <c r="B58" s="13" t="s">
        <v>43</v>
      </c>
      <c r="C58" s="14">
        <v>53</v>
      </c>
      <c r="D58" s="15" t="s">
        <v>841</v>
      </c>
      <c r="E58" s="15" t="s">
        <v>842</v>
      </c>
      <c r="F58" s="16">
        <v>5</v>
      </c>
      <c r="G58" s="17" t="s">
        <v>21</v>
      </c>
      <c r="H58" s="18" t="s">
        <v>86</v>
      </c>
      <c r="I58" s="19" t="s">
        <v>62</v>
      </c>
      <c r="J58" s="17" t="s">
        <v>17</v>
      </c>
      <c r="K58" s="13" t="s">
        <v>829</v>
      </c>
    </row>
    <row r="59" spans="2:11" s="2" customFormat="1" ht="31.5" customHeight="1" x14ac:dyDescent="0.15">
      <c r="B59" s="13" t="s">
        <v>43</v>
      </c>
      <c r="C59" s="14">
        <v>54</v>
      </c>
      <c r="D59" s="15" t="s">
        <v>843</v>
      </c>
      <c r="E59" s="15" t="s">
        <v>844</v>
      </c>
      <c r="F59" s="16">
        <v>5</v>
      </c>
      <c r="G59" s="17" t="s">
        <v>21</v>
      </c>
      <c r="H59" s="18" t="s">
        <v>86</v>
      </c>
      <c r="I59" s="19" t="s">
        <v>62</v>
      </c>
      <c r="J59" s="17" t="s">
        <v>17</v>
      </c>
      <c r="K59" s="13" t="s">
        <v>829</v>
      </c>
    </row>
    <row r="60" spans="2:11" s="2" customFormat="1" ht="31.5" customHeight="1" x14ac:dyDescent="0.15">
      <c r="B60" s="13" t="s">
        <v>43</v>
      </c>
      <c r="C60" s="14">
        <v>55</v>
      </c>
      <c r="D60" s="15" t="s">
        <v>845</v>
      </c>
      <c r="E60" s="15" t="s">
        <v>846</v>
      </c>
      <c r="F60" s="16">
        <v>4</v>
      </c>
      <c r="G60" s="17" t="s">
        <v>50</v>
      </c>
      <c r="H60" s="18" t="s">
        <v>847</v>
      </c>
      <c r="I60" s="19" t="s">
        <v>16</v>
      </c>
      <c r="J60" s="17" t="s">
        <v>17</v>
      </c>
      <c r="K60" s="13" t="s">
        <v>829</v>
      </c>
    </row>
    <row r="61" spans="2:11" s="2" customFormat="1" ht="31.5" customHeight="1" x14ac:dyDescent="0.15">
      <c r="B61" s="13" t="s">
        <v>43</v>
      </c>
      <c r="C61" s="14">
        <v>56</v>
      </c>
      <c r="D61" s="15" t="s">
        <v>848</v>
      </c>
      <c r="E61" s="15" t="s">
        <v>846</v>
      </c>
      <c r="F61" s="16">
        <v>6</v>
      </c>
      <c r="G61" s="17" t="s">
        <v>21</v>
      </c>
      <c r="H61" s="18" t="s">
        <v>849</v>
      </c>
      <c r="I61" s="19" t="s">
        <v>16</v>
      </c>
      <c r="J61" s="17" t="s">
        <v>17</v>
      </c>
      <c r="K61" s="13" t="s">
        <v>829</v>
      </c>
    </row>
    <row r="62" spans="2:11" s="2" customFormat="1" ht="31.5" customHeight="1" x14ac:dyDescent="0.15">
      <c r="B62" s="13" t="s">
        <v>43</v>
      </c>
      <c r="C62" s="14">
        <v>57</v>
      </c>
      <c r="D62" s="15" t="s">
        <v>850</v>
      </c>
      <c r="E62" s="15" t="s">
        <v>851</v>
      </c>
      <c r="F62" s="16">
        <v>6</v>
      </c>
      <c r="G62" s="17" t="s">
        <v>46</v>
      </c>
      <c r="H62" s="18" t="s">
        <v>849</v>
      </c>
      <c r="I62" s="19" t="s">
        <v>16</v>
      </c>
      <c r="J62" s="17" t="s">
        <v>17</v>
      </c>
      <c r="K62" s="13" t="s">
        <v>829</v>
      </c>
    </row>
    <row r="63" spans="2:11" s="2" customFormat="1" ht="31.5" customHeight="1" x14ac:dyDescent="0.15">
      <c r="B63" s="13" t="s">
        <v>43</v>
      </c>
      <c r="C63" s="14">
        <v>58</v>
      </c>
      <c r="D63" s="15" t="s">
        <v>852</v>
      </c>
      <c r="E63" s="15" t="s">
        <v>853</v>
      </c>
      <c r="F63" s="16">
        <v>4</v>
      </c>
      <c r="G63" s="17" t="s">
        <v>21</v>
      </c>
      <c r="H63" s="18" t="s">
        <v>854</v>
      </c>
      <c r="I63" s="19" t="s">
        <v>16</v>
      </c>
      <c r="J63" s="17" t="s">
        <v>17</v>
      </c>
      <c r="K63" s="13" t="s">
        <v>829</v>
      </c>
    </row>
    <row r="64" spans="2:11" s="2" customFormat="1" ht="31.5" customHeight="1" x14ac:dyDescent="0.15">
      <c r="B64" s="13" t="s">
        <v>43</v>
      </c>
      <c r="C64" s="14">
        <v>59</v>
      </c>
      <c r="D64" s="15" t="s">
        <v>855</v>
      </c>
      <c r="E64" s="15" t="s">
        <v>856</v>
      </c>
      <c r="F64" s="16">
        <v>4</v>
      </c>
      <c r="G64" s="17" t="s">
        <v>46</v>
      </c>
      <c r="H64" s="18" t="s">
        <v>857</v>
      </c>
      <c r="I64" s="19" t="s">
        <v>16</v>
      </c>
      <c r="J64" s="17" t="s">
        <v>17</v>
      </c>
      <c r="K64" s="13" t="s">
        <v>829</v>
      </c>
    </row>
    <row r="65" spans="2:12" s="2" customFormat="1" ht="31.5" customHeight="1" x14ac:dyDescent="0.15">
      <c r="B65" s="13" t="s">
        <v>38</v>
      </c>
      <c r="C65" s="14">
        <v>60</v>
      </c>
      <c r="D65" s="15" t="s">
        <v>858</v>
      </c>
      <c r="E65" s="15" t="s">
        <v>859</v>
      </c>
      <c r="F65" s="16">
        <v>7</v>
      </c>
      <c r="G65" s="17" t="s">
        <v>21</v>
      </c>
      <c r="H65" s="18" t="s">
        <v>860</v>
      </c>
      <c r="I65" s="19" t="s">
        <v>16</v>
      </c>
      <c r="J65" s="17" t="s">
        <v>23</v>
      </c>
      <c r="K65" s="13" t="s">
        <v>829</v>
      </c>
    </row>
    <row r="66" spans="2:12" s="2" customFormat="1" ht="31.5" customHeight="1" x14ac:dyDescent="0.15">
      <c r="B66" s="13" t="s">
        <v>38</v>
      </c>
      <c r="C66" s="14">
        <v>61</v>
      </c>
      <c r="D66" s="15" t="s">
        <v>862</v>
      </c>
      <c r="E66" s="15" t="s">
        <v>863</v>
      </c>
      <c r="F66" s="16">
        <v>7</v>
      </c>
      <c r="G66" s="17" t="s">
        <v>21</v>
      </c>
      <c r="H66" s="18" t="s">
        <v>860</v>
      </c>
      <c r="I66" s="19" t="s">
        <v>16</v>
      </c>
      <c r="J66" s="17" t="s">
        <v>23</v>
      </c>
      <c r="K66" s="13" t="s">
        <v>829</v>
      </c>
    </row>
    <row r="67" spans="2:12" s="2" customFormat="1" ht="31.5" customHeight="1" x14ac:dyDescent="0.15">
      <c r="B67" s="13" t="s">
        <v>43</v>
      </c>
      <c r="C67" s="14">
        <v>62</v>
      </c>
      <c r="D67" s="15" t="s">
        <v>864</v>
      </c>
      <c r="E67" s="15" t="s">
        <v>865</v>
      </c>
      <c r="F67" s="16">
        <v>5</v>
      </c>
      <c r="G67" s="17" t="s">
        <v>21</v>
      </c>
      <c r="H67" s="18" t="s">
        <v>866</v>
      </c>
      <c r="I67" s="19" t="s">
        <v>62</v>
      </c>
      <c r="J67" s="17" t="s">
        <v>23</v>
      </c>
      <c r="K67" s="13" t="s">
        <v>829</v>
      </c>
    </row>
    <row r="68" spans="2:12" s="2" customFormat="1" ht="31.5" customHeight="1" x14ac:dyDescent="0.15">
      <c r="B68" s="13" t="s">
        <v>43</v>
      </c>
      <c r="C68" s="14">
        <v>63</v>
      </c>
      <c r="D68" s="15" t="s">
        <v>867</v>
      </c>
      <c r="E68" s="15" t="s">
        <v>844</v>
      </c>
      <c r="F68" s="16">
        <v>5</v>
      </c>
      <c r="G68" s="17" t="s">
        <v>21</v>
      </c>
      <c r="H68" s="18" t="s">
        <v>833</v>
      </c>
      <c r="I68" s="19" t="s">
        <v>62</v>
      </c>
      <c r="J68" s="17" t="s">
        <v>23</v>
      </c>
      <c r="K68" s="13" t="s">
        <v>829</v>
      </c>
      <c r="L68" s="12"/>
    </row>
    <row r="69" spans="2:12" s="2" customFormat="1" ht="31.5" customHeight="1" x14ac:dyDescent="0.15">
      <c r="B69" s="13" t="s">
        <v>43</v>
      </c>
      <c r="C69" s="14">
        <v>64</v>
      </c>
      <c r="D69" s="15" t="s">
        <v>868</v>
      </c>
      <c r="E69" s="15" t="s">
        <v>869</v>
      </c>
      <c r="F69" s="16">
        <v>6</v>
      </c>
      <c r="G69" s="17" t="s">
        <v>21</v>
      </c>
      <c r="H69" s="18" t="s">
        <v>833</v>
      </c>
      <c r="I69" s="19" t="s">
        <v>62</v>
      </c>
      <c r="J69" s="17" t="s">
        <v>23</v>
      </c>
      <c r="K69" s="13" t="s">
        <v>829</v>
      </c>
      <c r="L69" s="12"/>
    </row>
    <row r="70" spans="2:12" s="2" customFormat="1" ht="31.5" customHeight="1" x14ac:dyDescent="0.15">
      <c r="B70" s="13" t="s">
        <v>43</v>
      </c>
      <c r="C70" s="14">
        <v>65</v>
      </c>
      <c r="D70" s="15" t="s">
        <v>12</v>
      </c>
      <c r="E70" s="15" t="s">
        <v>835</v>
      </c>
      <c r="F70" s="16">
        <v>3</v>
      </c>
      <c r="G70" s="17" t="s">
        <v>14</v>
      </c>
      <c r="H70" s="18" t="s">
        <v>836</v>
      </c>
      <c r="I70" s="19" t="s">
        <v>62</v>
      </c>
      <c r="J70" s="17" t="s">
        <v>23</v>
      </c>
      <c r="K70" s="13" t="s">
        <v>829</v>
      </c>
    </row>
    <row r="71" spans="2:12" s="2" customFormat="1" ht="31.5" customHeight="1" x14ac:dyDescent="0.15">
      <c r="B71" s="13" t="s">
        <v>43</v>
      </c>
      <c r="C71" s="14">
        <v>66</v>
      </c>
      <c r="D71" s="15" t="s">
        <v>1020</v>
      </c>
      <c r="E71" s="20" t="s">
        <v>1021</v>
      </c>
      <c r="F71" s="16">
        <v>3</v>
      </c>
      <c r="G71" s="17" t="s">
        <v>14</v>
      </c>
      <c r="H71" s="15" t="s">
        <v>1022</v>
      </c>
      <c r="I71" s="19" t="s">
        <v>62</v>
      </c>
      <c r="J71" s="17" t="s">
        <v>23</v>
      </c>
      <c r="K71" s="13" t="s">
        <v>829</v>
      </c>
    </row>
    <row r="72" spans="2:12" s="2" customFormat="1" ht="31.5" customHeight="1" x14ac:dyDescent="0.15">
      <c r="B72" s="13" t="s">
        <v>43</v>
      </c>
      <c r="C72" s="14">
        <v>67</v>
      </c>
      <c r="D72" s="15" t="s">
        <v>1023</v>
      </c>
      <c r="E72" s="20" t="s">
        <v>1021</v>
      </c>
      <c r="F72" s="16">
        <v>3</v>
      </c>
      <c r="G72" s="17" t="s">
        <v>14</v>
      </c>
      <c r="H72" s="15" t="s">
        <v>1024</v>
      </c>
      <c r="I72" s="19" t="s">
        <v>62</v>
      </c>
      <c r="J72" s="17" t="s">
        <v>23</v>
      </c>
      <c r="K72" s="13" t="s">
        <v>829</v>
      </c>
      <c r="L72" s="12"/>
    </row>
    <row r="73" spans="2:12" s="2" customFormat="1" ht="31.5" customHeight="1" x14ac:dyDescent="0.15">
      <c r="B73" s="13" t="s">
        <v>43</v>
      </c>
      <c r="C73" s="14">
        <v>68</v>
      </c>
      <c r="D73" s="15" t="s">
        <v>855</v>
      </c>
      <c r="E73" s="15" t="s">
        <v>856</v>
      </c>
      <c r="F73" s="16">
        <v>4</v>
      </c>
      <c r="G73" s="17" t="s">
        <v>14</v>
      </c>
      <c r="H73" s="18" t="s">
        <v>857</v>
      </c>
      <c r="I73" s="19" t="s">
        <v>16</v>
      </c>
      <c r="J73" s="17" t="s">
        <v>23</v>
      </c>
      <c r="K73" s="13" t="s">
        <v>829</v>
      </c>
    </row>
    <row r="74" spans="2:12" s="2" customFormat="1" ht="31.5" customHeight="1" x14ac:dyDescent="0.15">
      <c r="B74" s="13" t="s">
        <v>1025</v>
      </c>
      <c r="C74" s="14">
        <v>69</v>
      </c>
      <c r="D74" s="15" t="s">
        <v>1026</v>
      </c>
      <c r="E74" s="15" t="s">
        <v>1027</v>
      </c>
      <c r="F74" s="16">
        <v>2</v>
      </c>
      <c r="G74" s="17" t="s">
        <v>14</v>
      </c>
      <c r="H74" s="18" t="s">
        <v>1028</v>
      </c>
      <c r="I74" s="19" t="s">
        <v>62</v>
      </c>
      <c r="J74" s="17" t="s">
        <v>63</v>
      </c>
      <c r="K74" s="13" t="s">
        <v>861</v>
      </c>
    </row>
    <row r="75" spans="2:12" s="2" customFormat="1" ht="31.5" customHeight="1" x14ac:dyDescent="0.15">
      <c r="B75" s="13" t="s">
        <v>138</v>
      </c>
      <c r="C75" s="14">
        <v>1</v>
      </c>
      <c r="D75" s="15" t="s">
        <v>139</v>
      </c>
      <c r="E75" s="15" t="s">
        <v>140</v>
      </c>
      <c r="F75" s="16">
        <v>6</v>
      </c>
      <c r="G75" s="17" t="s">
        <v>21</v>
      </c>
      <c r="H75" s="18" t="s">
        <v>141</v>
      </c>
      <c r="I75" s="19" t="s">
        <v>16</v>
      </c>
      <c r="J75" s="17" t="s">
        <v>17</v>
      </c>
      <c r="K75" s="13" t="s">
        <v>829</v>
      </c>
    </row>
    <row r="76" spans="2:12" s="2" customFormat="1" ht="31.5" customHeight="1" x14ac:dyDescent="0.15">
      <c r="B76" s="19" t="s">
        <v>138</v>
      </c>
      <c r="C76" s="14">
        <v>2</v>
      </c>
      <c r="D76" s="15" t="s">
        <v>142</v>
      </c>
      <c r="E76" s="18" t="s">
        <v>143</v>
      </c>
      <c r="F76" s="16">
        <v>6</v>
      </c>
      <c r="G76" s="17" t="s">
        <v>21</v>
      </c>
      <c r="H76" s="15" t="s">
        <v>141</v>
      </c>
      <c r="I76" s="19" t="s">
        <v>16</v>
      </c>
      <c r="J76" s="17" t="s">
        <v>17</v>
      </c>
      <c r="K76" s="13" t="s">
        <v>829</v>
      </c>
    </row>
    <row r="77" spans="2:12" s="2" customFormat="1" ht="31.5" customHeight="1" x14ac:dyDescent="0.15">
      <c r="B77" s="19" t="s">
        <v>138</v>
      </c>
      <c r="C77" s="14">
        <v>3</v>
      </c>
      <c r="D77" s="15" t="s">
        <v>144</v>
      </c>
      <c r="E77" s="20" t="s">
        <v>145</v>
      </c>
      <c r="F77" s="16">
        <v>6</v>
      </c>
      <c r="G77" s="17" t="s">
        <v>21</v>
      </c>
      <c r="H77" s="15" t="s">
        <v>141</v>
      </c>
      <c r="I77" s="19" t="s">
        <v>16</v>
      </c>
      <c r="J77" s="17" t="s">
        <v>17</v>
      </c>
      <c r="K77" s="13" t="s">
        <v>829</v>
      </c>
    </row>
    <row r="78" spans="2:12" s="2" customFormat="1" ht="31.5" customHeight="1" x14ac:dyDescent="0.15">
      <c r="B78" s="19" t="s">
        <v>138</v>
      </c>
      <c r="C78" s="14">
        <v>4</v>
      </c>
      <c r="D78" s="15" t="s">
        <v>146</v>
      </c>
      <c r="E78" s="20" t="s">
        <v>140</v>
      </c>
      <c r="F78" s="16">
        <v>5</v>
      </c>
      <c r="G78" s="17" t="s">
        <v>21</v>
      </c>
      <c r="H78" s="15" t="s">
        <v>141</v>
      </c>
      <c r="I78" s="19" t="s">
        <v>16</v>
      </c>
      <c r="J78" s="17" t="s">
        <v>17</v>
      </c>
      <c r="K78" s="13" t="s">
        <v>829</v>
      </c>
    </row>
    <row r="79" spans="2:12" s="2" customFormat="1" ht="31.5" customHeight="1" x14ac:dyDescent="0.15">
      <c r="B79" s="19" t="s">
        <v>138</v>
      </c>
      <c r="C79" s="14">
        <v>5</v>
      </c>
      <c r="D79" s="15" t="s">
        <v>147</v>
      </c>
      <c r="E79" s="20" t="s">
        <v>148</v>
      </c>
      <c r="F79" s="16">
        <v>5</v>
      </c>
      <c r="G79" s="17" t="s">
        <v>21</v>
      </c>
      <c r="H79" s="15" t="s">
        <v>149</v>
      </c>
      <c r="I79" s="19" t="s">
        <v>16</v>
      </c>
      <c r="J79" s="17" t="s">
        <v>17</v>
      </c>
      <c r="K79" s="13" t="s">
        <v>829</v>
      </c>
    </row>
    <row r="80" spans="2:12" s="2" customFormat="1" ht="31.5" customHeight="1" x14ac:dyDescent="0.15">
      <c r="B80" s="19" t="s">
        <v>138</v>
      </c>
      <c r="C80" s="14">
        <v>6</v>
      </c>
      <c r="D80" s="15" t="s">
        <v>1008</v>
      </c>
      <c r="E80" s="20" t="s">
        <v>1009</v>
      </c>
      <c r="F80" s="16">
        <v>6</v>
      </c>
      <c r="G80" s="17" t="s">
        <v>50</v>
      </c>
      <c r="H80" s="15" t="s">
        <v>150</v>
      </c>
      <c r="I80" s="19" t="s">
        <v>16</v>
      </c>
      <c r="J80" s="17" t="s">
        <v>23</v>
      </c>
      <c r="K80" s="13" t="s">
        <v>829</v>
      </c>
    </row>
    <row r="81" spans="2:11" s="2" customFormat="1" ht="31.5" customHeight="1" x14ac:dyDescent="0.15">
      <c r="B81" s="19" t="s">
        <v>138</v>
      </c>
      <c r="C81" s="14">
        <v>7</v>
      </c>
      <c r="D81" s="15" t="s">
        <v>151</v>
      </c>
      <c r="E81" s="20" t="s">
        <v>152</v>
      </c>
      <c r="F81" s="16">
        <v>4</v>
      </c>
      <c r="G81" s="17" t="s">
        <v>21</v>
      </c>
      <c r="H81" s="15" t="s">
        <v>153</v>
      </c>
      <c r="I81" s="19" t="s">
        <v>16</v>
      </c>
      <c r="J81" s="17" t="s">
        <v>23</v>
      </c>
      <c r="K81" s="13" t="s">
        <v>829</v>
      </c>
    </row>
    <row r="82" spans="2:11" s="2" customFormat="1" ht="31.5" customHeight="1" x14ac:dyDescent="0.15">
      <c r="B82" s="19" t="s">
        <v>138</v>
      </c>
      <c r="C82" s="14">
        <v>8</v>
      </c>
      <c r="D82" s="15" t="s">
        <v>154</v>
      </c>
      <c r="E82" s="20" t="s">
        <v>155</v>
      </c>
      <c r="F82" s="16">
        <v>4</v>
      </c>
      <c r="G82" s="17" t="s">
        <v>21</v>
      </c>
      <c r="H82" s="15" t="s">
        <v>156</v>
      </c>
      <c r="I82" s="19" t="s">
        <v>16</v>
      </c>
      <c r="J82" s="17" t="s">
        <v>23</v>
      </c>
      <c r="K82" s="13" t="s">
        <v>829</v>
      </c>
    </row>
    <row r="83" spans="2:11" s="2" customFormat="1" ht="31.5" customHeight="1" x14ac:dyDescent="0.15">
      <c r="B83" s="19" t="s">
        <v>138</v>
      </c>
      <c r="C83" s="14">
        <v>9</v>
      </c>
      <c r="D83" s="15" t="s">
        <v>157</v>
      </c>
      <c r="E83" s="20" t="s">
        <v>158</v>
      </c>
      <c r="F83" s="16">
        <v>4</v>
      </c>
      <c r="G83" s="17" t="s">
        <v>50</v>
      </c>
      <c r="H83" s="15" t="s">
        <v>159</v>
      </c>
      <c r="I83" s="19" t="s">
        <v>16</v>
      </c>
      <c r="J83" s="17" t="s">
        <v>17</v>
      </c>
      <c r="K83" s="13" t="s">
        <v>829</v>
      </c>
    </row>
    <row r="84" spans="2:11" s="2" customFormat="1" ht="31.5" customHeight="1" x14ac:dyDescent="0.15">
      <c r="B84" s="19" t="s">
        <v>138</v>
      </c>
      <c r="C84" s="14">
        <v>10</v>
      </c>
      <c r="D84" s="15" t="s">
        <v>160</v>
      </c>
      <c r="E84" s="20" t="s">
        <v>158</v>
      </c>
      <c r="F84" s="16">
        <v>6</v>
      </c>
      <c r="G84" s="17" t="s">
        <v>21</v>
      </c>
      <c r="H84" s="15" t="s">
        <v>161</v>
      </c>
      <c r="I84" s="19" t="s">
        <v>16</v>
      </c>
      <c r="J84" s="17" t="s">
        <v>17</v>
      </c>
      <c r="K84" s="13" t="s">
        <v>829</v>
      </c>
    </row>
    <row r="85" spans="2:11" s="2" customFormat="1" ht="31.5" customHeight="1" x14ac:dyDescent="0.15">
      <c r="B85" s="19" t="s">
        <v>138</v>
      </c>
      <c r="C85" s="14">
        <v>11</v>
      </c>
      <c r="D85" s="15" t="s">
        <v>157</v>
      </c>
      <c r="E85" s="20" t="s">
        <v>158</v>
      </c>
      <c r="F85" s="16">
        <v>5</v>
      </c>
      <c r="G85" s="17" t="s">
        <v>50</v>
      </c>
      <c r="H85" s="15" t="s">
        <v>162</v>
      </c>
      <c r="I85" s="19" t="s">
        <v>16</v>
      </c>
      <c r="J85" s="17" t="s">
        <v>63</v>
      </c>
      <c r="K85" s="13"/>
    </row>
    <row r="86" spans="2:11" s="2" customFormat="1" ht="31.5" customHeight="1" x14ac:dyDescent="0.15">
      <c r="B86" s="19" t="s">
        <v>138</v>
      </c>
      <c r="C86" s="14">
        <v>12</v>
      </c>
      <c r="D86" s="15" t="s">
        <v>163</v>
      </c>
      <c r="E86" s="20" t="s">
        <v>164</v>
      </c>
      <c r="F86" s="16">
        <v>4</v>
      </c>
      <c r="G86" s="17" t="s">
        <v>50</v>
      </c>
      <c r="H86" s="15" t="s">
        <v>159</v>
      </c>
      <c r="I86" s="19" t="s">
        <v>16</v>
      </c>
      <c r="J86" s="17" t="s">
        <v>17</v>
      </c>
      <c r="K86" s="21" t="s">
        <v>829</v>
      </c>
    </row>
    <row r="87" spans="2:11" s="2" customFormat="1" ht="31.5" customHeight="1" x14ac:dyDescent="0.15">
      <c r="B87" s="19" t="s">
        <v>138</v>
      </c>
      <c r="C87" s="14">
        <v>13</v>
      </c>
      <c r="D87" s="15" t="s">
        <v>165</v>
      </c>
      <c r="E87" s="20" t="s">
        <v>164</v>
      </c>
      <c r="F87" s="16">
        <v>6</v>
      </c>
      <c r="G87" s="17" t="s">
        <v>21</v>
      </c>
      <c r="H87" s="15" t="s">
        <v>161</v>
      </c>
      <c r="I87" s="19" t="s">
        <v>16</v>
      </c>
      <c r="J87" s="17" t="s">
        <v>23</v>
      </c>
      <c r="K87" s="13" t="s">
        <v>829</v>
      </c>
    </row>
    <row r="88" spans="2:11" s="2" customFormat="1" ht="31.5" customHeight="1" x14ac:dyDescent="0.15">
      <c r="B88" s="19" t="s">
        <v>138</v>
      </c>
      <c r="C88" s="14">
        <v>14</v>
      </c>
      <c r="D88" s="15" t="s">
        <v>163</v>
      </c>
      <c r="E88" s="20" t="s">
        <v>164</v>
      </c>
      <c r="F88" s="16">
        <v>4</v>
      </c>
      <c r="G88" s="17" t="s">
        <v>50</v>
      </c>
      <c r="H88" s="15" t="s">
        <v>162</v>
      </c>
      <c r="I88" s="19" t="s">
        <v>16</v>
      </c>
      <c r="J88" s="17" t="s">
        <v>63</v>
      </c>
      <c r="K88" s="13"/>
    </row>
    <row r="89" spans="2:11" s="2" customFormat="1" ht="31.5" customHeight="1" x14ac:dyDescent="0.15">
      <c r="B89" s="13" t="s">
        <v>138</v>
      </c>
      <c r="C89" s="14">
        <v>15</v>
      </c>
      <c r="D89" s="15" t="s">
        <v>166</v>
      </c>
      <c r="E89" s="15" t="s">
        <v>167</v>
      </c>
      <c r="F89" s="16">
        <v>7</v>
      </c>
      <c r="G89" s="17" t="s">
        <v>21</v>
      </c>
      <c r="H89" s="18" t="s">
        <v>870</v>
      </c>
      <c r="I89" s="19" t="s">
        <v>16</v>
      </c>
      <c r="J89" s="17"/>
      <c r="K89" s="21" t="s">
        <v>831</v>
      </c>
    </row>
    <row r="90" spans="2:11" s="2" customFormat="1" ht="31.5" customHeight="1" x14ac:dyDescent="0.15">
      <c r="B90" s="13" t="s">
        <v>138</v>
      </c>
      <c r="C90" s="14">
        <v>16</v>
      </c>
      <c r="D90" s="15" t="s">
        <v>168</v>
      </c>
      <c r="E90" s="15" t="s">
        <v>169</v>
      </c>
      <c r="F90" s="16">
        <v>6</v>
      </c>
      <c r="G90" s="17" t="s">
        <v>21</v>
      </c>
      <c r="H90" s="18" t="s">
        <v>871</v>
      </c>
      <c r="I90" s="19" t="s">
        <v>16</v>
      </c>
      <c r="J90" s="17"/>
      <c r="K90" s="21" t="s">
        <v>910</v>
      </c>
    </row>
    <row r="91" spans="2:11" s="2" customFormat="1" ht="31.5" customHeight="1" x14ac:dyDescent="0.15">
      <c r="B91" s="13" t="s">
        <v>138</v>
      </c>
      <c r="C91" s="14">
        <v>17</v>
      </c>
      <c r="D91" s="15" t="s">
        <v>170</v>
      </c>
      <c r="E91" s="15" t="s">
        <v>169</v>
      </c>
      <c r="F91" s="16">
        <v>6</v>
      </c>
      <c r="G91" s="17" t="s">
        <v>46</v>
      </c>
      <c r="H91" s="18" t="s">
        <v>171</v>
      </c>
      <c r="I91" s="19" t="s">
        <v>16</v>
      </c>
      <c r="J91" s="17"/>
      <c r="K91" s="21" t="s">
        <v>910</v>
      </c>
    </row>
    <row r="92" spans="2:11" s="2" customFormat="1" ht="31.5" customHeight="1" x14ac:dyDescent="0.15">
      <c r="B92" s="13" t="s">
        <v>138</v>
      </c>
      <c r="C92" s="14">
        <v>18</v>
      </c>
      <c r="D92" s="15" t="s">
        <v>172</v>
      </c>
      <c r="E92" s="15" t="s">
        <v>173</v>
      </c>
      <c r="F92" s="16">
        <v>6</v>
      </c>
      <c r="G92" s="17" t="s">
        <v>14</v>
      </c>
      <c r="H92" s="18" t="s">
        <v>174</v>
      </c>
      <c r="I92" s="19" t="s">
        <v>16</v>
      </c>
      <c r="J92" s="17" t="s">
        <v>17</v>
      </c>
      <c r="K92" s="13" t="s">
        <v>829</v>
      </c>
    </row>
    <row r="93" spans="2:11" s="2" customFormat="1" ht="31.5" customHeight="1" x14ac:dyDescent="0.15">
      <c r="B93" s="13" t="s">
        <v>138</v>
      </c>
      <c r="C93" s="14">
        <v>19</v>
      </c>
      <c r="D93" s="15" t="s">
        <v>175</v>
      </c>
      <c r="E93" s="15" t="s">
        <v>173</v>
      </c>
      <c r="F93" s="16">
        <v>6</v>
      </c>
      <c r="G93" s="17" t="s">
        <v>21</v>
      </c>
      <c r="H93" s="18" t="s">
        <v>871</v>
      </c>
      <c r="I93" s="19" t="s">
        <v>16</v>
      </c>
      <c r="J93" s="17" t="s">
        <v>23</v>
      </c>
      <c r="K93" s="13" t="s">
        <v>829</v>
      </c>
    </row>
    <row r="94" spans="2:11" s="2" customFormat="1" ht="31.5" customHeight="1" x14ac:dyDescent="0.15">
      <c r="B94" s="13" t="s">
        <v>138</v>
      </c>
      <c r="C94" s="14">
        <v>20</v>
      </c>
      <c r="D94" s="15" t="s">
        <v>176</v>
      </c>
      <c r="E94" s="20" t="s">
        <v>173</v>
      </c>
      <c r="F94" s="16">
        <v>6</v>
      </c>
      <c r="G94" s="17" t="s">
        <v>46</v>
      </c>
      <c r="H94" s="15" t="s">
        <v>171</v>
      </c>
      <c r="I94" s="19" t="s">
        <v>16</v>
      </c>
      <c r="J94" s="17" t="s">
        <v>17</v>
      </c>
      <c r="K94" s="13" t="s">
        <v>829</v>
      </c>
    </row>
    <row r="95" spans="2:11" s="2" customFormat="1" ht="31.5" customHeight="1" x14ac:dyDescent="0.15">
      <c r="B95" s="13" t="s">
        <v>138</v>
      </c>
      <c r="C95" s="14">
        <v>21</v>
      </c>
      <c r="D95" s="15" t="s">
        <v>177</v>
      </c>
      <c r="E95" s="20" t="s">
        <v>178</v>
      </c>
      <c r="F95" s="16">
        <v>9</v>
      </c>
      <c r="G95" s="17" t="s">
        <v>14</v>
      </c>
      <c r="H95" s="15" t="s">
        <v>174</v>
      </c>
      <c r="I95" s="19" t="s">
        <v>16</v>
      </c>
      <c r="J95" s="17" t="s">
        <v>17</v>
      </c>
      <c r="K95" s="13" t="s">
        <v>829</v>
      </c>
    </row>
    <row r="96" spans="2:11" s="2" customFormat="1" ht="31.5" customHeight="1" x14ac:dyDescent="0.15">
      <c r="B96" s="13" t="s">
        <v>138</v>
      </c>
      <c r="C96" s="14">
        <v>22</v>
      </c>
      <c r="D96" s="15" t="s">
        <v>179</v>
      </c>
      <c r="E96" s="20" t="s">
        <v>180</v>
      </c>
      <c r="F96" s="16">
        <v>6</v>
      </c>
      <c r="G96" s="17" t="s">
        <v>21</v>
      </c>
      <c r="H96" s="15" t="s">
        <v>1017</v>
      </c>
      <c r="I96" s="19" t="s">
        <v>16</v>
      </c>
      <c r="J96" s="17" t="s">
        <v>23</v>
      </c>
      <c r="K96" s="13" t="s">
        <v>829</v>
      </c>
    </row>
    <row r="97" spans="2:11" s="2" customFormat="1" ht="31.5" customHeight="1" x14ac:dyDescent="0.15">
      <c r="B97" s="13" t="s">
        <v>138</v>
      </c>
      <c r="C97" s="14">
        <v>23</v>
      </c>
      <c r="D97" s="15" t="s">
        <v>181</v>
      </c>
      <c r="E97" s="20" t="s">
        <v>180</v>
      </c>
      <c r="F97" s="16">
        <v>4</v>
      </c>
      <c r="G97" s="17" t="s">
        <v>50</v>
      </c>
      <c r="H97" s="15" t="s">
        <v>182</v>
      </c>
      <c r="I97" s="19" t="s">
        <v>16</v>
      </c>
      <c r="J97" s="17" t="s">
        <v>17</v>
      </c>
      <c r="K97" s="13" t="s">
        <v>829</v>
      </c>
    </row>
    <row r="98" spans="2:11" s="2" customFormat="1" ht="31.5" customHeight="1" x14ac:dyDescent="0.15">
      <c r="B98" s="13" t="s">
        <v>138</v>
      </c>
      <c r="C98" s="14">
        <v>24</v>
      </c>
      <c r="D98" s="15" t="s">
        <v>183</v>
      </c>
      <c r="E98" s="20" t="s">
        <v>180</v>
      </c>
      <c r="F98" s="16">
        <v>4</v>
      </c>
      <c r="G98" s="17" t="s">
        <v>46</v>
      </c>
      <c r="H98" s="15" t="s">
        <v>171</v>
      </c>
      <c r="I98" s="19" t="s">
        <v>16</v>
      </c>
      <c r="J98" s="17"/>
      <c r="K98" s="21" t="s">
        <v>831</v>
      </c>
    </row>
    <row r="99" spans="2:11" s="2" customFormat="1" ht="31.5" customHeight="1" x14ac:dyDescent="0.15">
      <c r="B99" s="13" t="s">
        <v>138</v>
      </c>
      <c r="C99" s="14">
        <v>25</v>
      </c>
      <c r="D99" s="15" t="s">
        <v>181</v>
      </c>
      <c r="E99" s="20" t="s">
        <v>180</v>
      </c>
      <c r="F99" s="16">
        <v>4</v>
      </c>
      <c r="G99" s="17" t="s">
        <v>50</v>
      </c>
      <c r="H99" s="15" t="s">
        <v>184</v>
      </c>
      <c r="I99" s="19" t="s">
        <v>16</v>
      </c>
      <c r="J99" s="17" t="s">
        <v>63</v>
      </c>
      <c r="K99" s="13"/>
    </row>
    <row r="100" spans="2:11" s="2" customFormat="1" ht="31.5" customHeight="1" x14ac:dyDescent="0.15">
      <c r="B100" s="13" t="s">
        <v>138</v>
      </c>
      <c r="C100" s="14">
        <v>26</v>
      </c>
      <c r="D100" s="15" t="s">
        <v>185</v>
      </c>
      <c r="E100" s="20" t="s">
        <v>186</v>
      </c>
      <c r="F100" s="16">
        <v>9</v>
      </c>
      <c r="G100" s="17" t="s">
        <v>21</v>
      </c>
      <c r="H100" s="15" t="s">
        <v>187</v>
      </c>
      <c r="I100" s="19" t="s">
        <v>16</v>
      </c>
      <c r="J100" s="17"/>
      <c r="K100" s="21" t="s">
        <v>910</v>
      </c>
    </row>
    <row r="101" spans="2:11" s="2" customFormat="1" ht="31.5" customHeight="1" x14ac:dyDescent="0.15">
      <c r="B101" s="13" t="s">
        <v>138</v>
      </c>
      <c r="C101" s="14">
        <v>27</v>
      </c>
      <c r="D101" s="15" t="s">
        <v>188</v>
      </c>
      <c r="E101" s="20" t="s">
        <v>189</v>
      </c>
      <c r="F101" s="16">
        <v>4</v>
      </c>
      <c r="G101" s="17" t="s">
        <v>50</v>
      </c>
      <c r="H101" s="15" t="s">
        <v>184</v>
      </c>
      <c r="I101" s="19" t="s">
        <v>16</v>
      </c>
      <c r="J101" s="17" t="s">
        <v>63</v>
      </c>
      <c r="K101" s="13"/>
    </row>
    <row r="102" spans="2:11" s="2" customFormat="1" ht="31.5" customHeight="1" x14ac:dyDescent="0.15">
      <c r="B102" s="13" t="s">
        <v>138</v>
      </c>
      <c r="C102" s="14">
        <v>28</v>
      </c>
      <c r="D102" s="15" t="s">
        <v>872</v>
      </c>
      <c r="E102" s="20" t="s">
        <v>873</v>
      </c>
      <c r="F102" s="16">
        <v>5</v>
      </c>
      <c r="G102" s="17" t="s">
        <v>21</v>
      </c>
      <c r="H102" s="15" t="s">
        <v>191</v>
      </c>
      <c r="I102" s="19" t="s">
        <v>16</v>
      </c>
      <c r="J102" s="17" t="s">
        <v>23</v>
      </c>
      <c r="K102" s="13" t="s">
        <v>829</v>
      </c>
    </row>
    <row r="103" spans="2:11" s="2" customFormat="1" ht="31.5" customHeight="1" x14ac:dyDescent="0.15">
      <c r="B103" s="13" t="s">
        <v>138</v>
      </c>
      <c r="C103" s="14">
        <v>29</v>
      </c>
      <c r="D103" s="15" t="s">
        <v>874</v>
      </c>
      <c r="E103" s="20" t="s">
        <v>875</v>
      </c>
      <c r="F103" s="16">
        <v>6</v>
      </c>
      <c r="G103" s="17" t="s">
        <v>21</v>
      </c>
      <c r="H103" s="15" t="s">
        <v>191</v>
      </c>
      <c r="I103" s="19" t="s">
        <v>16</v>
      </c>
      <c r="J103" s="17" t="s">
        <v>23</v>
      </c>
      <c r="K103" s="13" t="s">
        <v>829</v>
      </c>
    </row>
    <row r="104" spans="2:11" s="2" customFormat="1" ht="31.5" customHeight="1" x14ac:dyDescent="0.15">
      <c r="B104" s="13" t="s">
        <v>138</v>
      </c>
      <c r="C104" s="14">
        <v>30</v>
      </c>
      <c r="D104" s="15" t="s">
        <v>876</v>
      </c>
      <c r="E104" s="20" t="s">
        <v>877</v>
      </c>
      <c r="F104" s="16">
        <v>6</v>
      </c>
      <c r="G104" s="17" t="s">
        <v>21</v>
      </c>
      <c r="H104" s="15" t="s">
        <v>191</v>
      </c>
      <c r="I104" s="19" t="s">
        <v>16</v>
      </c>
      <c r="J104" s="17" t="s">
        <v>23</v>
      </c>
      <c r="K104" s="13" t="s">
        <v>829</v>
      </c>
    </row>
    <row r="105" spans="2:11" s="2" customFormat="1" ht="31.5" customHeight="1" x14ac:dyDescent="0.15">
      <c r="B105" s="13" t="s">
        <v>138</v>
      </c>
      <c r="C105" s="14">
        <v>31</v>
      </c>
      <c r="D105" s="15" t="s">
        <v>878</v>
      </c>
      <c r="E105" s="20" t="s">
        <v>879</v>
      </c>
      <c r="F105" s="16">
        <v>5</v>
      </c>
      <c r="G105" s="17" t="s">
        <v>21</v>
      </c>
      <c r="H105" s="15" t="s">
        <v>191</v>
      </c>
      <c r="I105" s="19" t="s">
        <v>16</v>
      </c>
      <c r="J105" s="17" t="s">
        <v>23</v>
      </c>
      <c r="K105" s="13" t="s">
        <v>829</v>
      </c>
    </row>
    <row r="106" spans="2:11" s="2" customFormat="1" ht="31.5" customHeight="1" x14ac:dyDescent="0.15">
      <c r="B106" s="13" t="s">
        <v>138</v>
      </c>
      <c r="C106" s="14">
        <v>32</v>
      </c>
      <c r="D106" s="15" t="s">
        <v>192</v>
      </c>
      <c r="E106" s="20" t="s">
        <v>193</v>
      </c>
      <c r="F106" s="16">
        <v>6</v>
      </c>
      <c r="G106" s="17" t="s">
        <v>50</v>
      </c>
      <c r="H106" s="15" t="s">
        <v>194</v>
      </c>
      <c r="I106" s="19" t="s">
        <v>16</v>
      </c>
      <c r="J106" s="17"/>
      <c r="K106" s="21" t="s">
        <v>831</v>
      </c>
    </row>
    <row r="107" spans="2:11" s="2" customFormat="1" ht="31.5" customHeight="1" x14ac:dyDescent="0.15">
      <c r="B107" s="19" t="s">
        <v>195</v>
      </c>
      <c r="C107" s="14">
        <v>33</v>
      </c>
      <c r="D107" s="15" t="s">
        <v>196</v>
      </c>
      <c r="E107" s="20" t="s">
        <v>190</v>
      </c>
      <c r="F107" s="16">
        <v>6</v>
      </c>
      <c r="G107" s="17" t="s">
        <v>21</v>
      </c>
      <c r="H107" s="15" t="s">
        <v>197</v>
      </c>
      <c r="I107" s="19" t="s">
        <v>16</v>
      </c>
      <c r="J107" s="17" t="s">
        <v>63</v>
      </c>
      <c r="K107" s="21" t="s">
        <v>830</v>
      </c>
    </row>
    <row r="108" spans="2:11" s="2" customFormat="1" ht="31.5" customHeight="1" x14ac:dyDescent="0.15">
      <c r="B108" s="19" t="s">
        <v>195</v>
      </c>
      <c r="C108" s="14">
        <v>34</v>
      </c>
      <c r="D108" s="15" t="s">
        <v>198</v>
      </c>
      <c r="E108" s="20" t="s">
        <v>190</v>
      </c>
      <c r="F108" s="16">
        <v>7</v>
      </c>
      <c r="G108" s="17" t="s">
        <v>21</v>
      </c>
      <c r="H108" s="15" t="s">
        <v>199</v>
      </c>
      <c r="I108" s="19" t="s">
        <v>16</v>
      </c>
      <c r="J108" s="17" t="s">
        <v>17</v>
      </c>
      <c r="K108" s="13" t="s">
        <v>829</v>
      </c>
    </row>
    <row r="109" spans="2:11" s="2" customFormat="1" ht="31.5" customHeight="1" x14ac:dyDescent="0.15">
      <c r="B109" s="19" t="s">
        <v>195</v>
      </c>
      <c r="C109" s="14">
        <v>35</v>
      </c>
      <c r="D109" s="15" t="s">
        <v>880</v>
      </c>
      <c r="E109" s="20" t="s">
        <v>200</v>
      </c>
      <c r="F109" s="16">
        <v>7</v>
      </c>
      <c r="G109" s="17" t="s">
        <v>201</v>
      </c>
      <c r="H109" s="15" t="s">
        <v>881</v>
      </c>
      <c r="I109" s="19" t="s">
        <v>16</v>
      </c>
      <c r="J109" s="17" t="s">
        <v>17</v>
      </c>
      <c r="K109" s="13" t="s">
        <v>829</v>
      </c>
    </row>
    <row r="110" spans="2:11" s="2" customFormat="1" ht="31.5" customHeight="1" x14ac:dyDescent="0.15">
      <c r="B110" s="19" t="s">
        <v>195</v>
      </c>
      <c r="C110" s="14">
        <v>36</v>
      </c>
      <c r="D110" s="15" t="s">
        <v>202</v>
      </c>
      <c r="E110" s="20" t="s">
        <v>190</v>
      </c>
      <c r="F110" s="16">
        <v>15</v>
      </c>
      <c r="G110" s="17" t="s">
        <v>21</v>
      </c>
      <c r="H110" s="15" t="s">
        <v>203</v>
      </c>
      <c r="I110" s="19" t="s">
        <v>16</v>
      </c>
      <c r="J110" s="17"/>
      <c r="K110" s="13" t="s">
        <v>831</v>
      </c>
    </row>
    <row r="111" spans="2:11" s="2" customFormat="1" ht="31.5" customHeight="1" x14ac:dyDescent="0.15">
      <c r="B111" s="19" t="s">
        <v>195</v>
      </c>
      <c r="C111" s="14">
        <v>37</v>
      </c>
      <c r="D111" s="15" t="s">
        <v>204</v>
      </c>
      <c r="E111" s="20" t="s">
        <v>200</v>
      </c>
      <c r="F111" s="16">
        <v>7</v>
      </c>
      <c r="G111" s="17" t="s">
        <v>21</v>
      </c>
      <c r="H111" s="15" t="s">
        <v>205</v>
      </c>
      <c r="I111" s="19" t="s">
        <v>16</v>
      </c>
      <c r="J111" s="17" t="s">
        <v>17</v>
      </c>
      <c r="K111" s="13" t="s">
        <v>829</v>
      </c>
    </row>
    <row r="112" spans="2:11" s="2" customFormat="1" ht="31.5" customHeight="1" x14ac:dyDescent="0.15">
      <c r="B112" s="19" t="s">
        <v>195</v>
      </c>
      <c r="C112" s="14">
        <v>38</v>
      </c>
      <c r="D112" s="15" t="s">
        <v>206</v>
      </c>
      <c r="E112" s="20" t="s">
        <v>200</v>
      </c>
      <c r="F112" s="16">
        <v>10</v>
      </c>
      <c r="G112" s="17" t="s">
        <v>21</v>
      </c>
      <c r="H112" s="15" t="s">
        <v>207</v>
      </c>
      <c r="I112" s="19" t="s">
        <v>16</v>
      </c>
      <c r="J112" s="17" t="s">
        <v>17</v>
      </c>
      <c r="K112" s="13" t="s">
        <v>829</v>
      </c>
    </row>
    <row r="113" spans="2:12" s="2" customFormat="1" ht="31.5" customHeight="1" x14ac:dyDescent="0.15">
      <c r="B113" s="19" t="s">
        <v>195</v>
      </c>
      <c r="C113" s="14">
        <v>39</v>
      </c>
      <c r="D113" s="15" t="s">
        <v>208</v>
      </c>
      <c r="E113" s="20" t="s">
        <v>209</v>
      </c>
      <c r="F113" s="16">
        <v>7</v>
      </c>
      <c r="G113" s="17" t="s">
        <v>21</v>
      </c>
      <c r="H113" s="15" t="s">
        <v>199</v>
      </c>
      <c r="I113" s="19" t="s">
        <v>16</v>
      </c>
      <c r="J113" s="17" t="s">
        <v>17</v>
      </c>
      <c r="K113" s="13" t="s">
        <v>829</v>
      </c>
    </row>
    <row r="114" spans="2:12" s="2" customFormat="1" ht="31.5" customHeight="1" x14ac:dyDescent="0.15">
      <c r="B114" s="19" t="s">
        <v>195</v>
      </c>
      <c r="C114" s="14">
        <v>40</v>
      </c>
      <c r="D114" s="15" t="s">
        <v>210</v>
      </c>
      <c r="E114" s="20" t="s">
        <v>209</v>
      </c>
      <c r="F114" s="16">
        <v>6</v>
      </c>
      <c r="G114" s="17" t="s">
        <v>21</v>
      </c>
      <c r="H114" s="15" t="s">
        <v>197</v>
      </c>
      <c r="I114" s="19" t="s">
        <v>16</v>
      </c>
      <c r="J114" s="17" t="s">
        <v>63</v>
      </c>
      <c r="K114" s="21" t="s">
        <v>830</v>
      </c>
    </row>
    <row r="115" spans="2:12" s="2" customFormat="1" ht="31.5" customHeight="1" x14ac:dyDescent="0.15">
      <c r="B115" s="19" t="s">
        <v>195</v>
      </c>
      <c r="C115" s="14">
        <v>41</v>
      </c>
      <c r="D115" s="15" t="s">
        <v>211</v>
      </c>
      <c r="E115" s="20" t="s">
        <v>209</v>
      </c>
      <c r="F115" s="16">
        <v>15</v>
      </c>
      <c r="G115" s="17" t="s">
        <v>21</v>
      </c>
      <c r="H115" s="15" t="s">
        <v>203</v>
      </c>
      <c r="I115" s="19" t="s">
        <v>16</v>
      </c>
      <c r="J115" s="17"/>
      <c r="K115" s="13" t="s">
        <v>831</v>
      </c>
    </row>
    <row r="116" spans="2:12" s="2" customFormat="1" ht="31.5" customHeight="1" x14ac:dyDescent="0.15">
      <c r="B116" s="19" t="s">
        <v>195</v>
      </c>
      <c r="C116" s="14">
        <v>42</v>
      </c>
      <c r="D116" s="15" t="s">
        <v>212</v>
      </c>
      <c r="E116" s="20" t="s">
        <v>213</v>
      </c>
      <c r="F116" s="16">
        <v>4</v>
      </c>
      <c r="G116" s="17" t="s">
        <v>14</v>
      </c>
      <c r="H116" s="15" t="s">
        <v>214</v>
      </c>
      <c r="I116" s="19" t="s">
        <v>215</v>
      </c>
      <c r="J116" s="17" t="s">
        <v>23</v>
      </c>
      <c r="K116" s="13" t="s">
        <v>829</v>
      </c>
    </row>
    <row r="117" spans="2:12" s="2" customFormat="1" ht="31.5" customHeight="1" x14ac:dyDescent="0.15">
      <c r="B117" s="19" t="s">
        <v>195</v>
      </c>
      <c r="C117" s="14">
        <v>43</v>
      </c>
      <c r="D117" s="15" t="s">
        <v>216</v>
      </c>
      <c r="E117" s="20" t="s">
        <v>217</v>
      </c>
      <c r="F117" s="16">
        <v>3</v>
      </c>
      <c r="G117" s="17" t="s">
        <v>14</v>
      </c>
      <c r="H117" s="15" t="s">
        <v>214</v>
      </c>
      <c r="I117" s="19" t="s">
        <v>215</v>
      </c>
      <c r="J117" s="17" t="s">
        <v>17</v>
      </c>
      <c r="K117" s="13" t="s">
        <v>829</v>
      </c>
    </row>
    <row r="118" spans="2:12" s="2" customFormat="1" ht="31.5" customHeight="1" x14ac:dyDescent="0.15">
      <c r="B118" s="19" t="s">
        <v>195</v>
      </c>
      <c r="C118" s="14">
        <v>44</v>
      </c>
      <c r="D118" s="15" t="s">
        <v>882</v>
      </c>
      <c r="E118" s="20" t="s">
        <v>218</v>
      </c>
      <c r="F118" s="16">
        <v>4</v>
      </c>
      <c r="G118" s="17" t="s">
        <v>14</v>
      </c>
      <c r="H118" s="15" t="s">
        <v>214</v>
      </c>
      <c r="I118" s="19" t="s">
        <v>215</v>
      </c>
      <c r="J118" s="17" t="s">
        <v>17</v>
      </c>
      <c r="K118" s="13" t="s">
        <v>829</v>
      </c>
    </row>
    <row r="119" spans="2:12" s="2" customFormat="1" ht="31.5" customHeight="1" x14ac:dyDescent="0.15">
      <c r="B119" s="19" t="s">
        <v>195</v>
      </c>
      <c r="C119" s="14">
        <v>45</v>
      </c>
      <c r="D119" s="15" t="s">
        <v>883</v>
      </c>
      <c r="E119" s="20" t="s">
        <v>884</v>
      </c>
      <c r="F119" s="16">
        <v>6</v>
      </c>
      <c r="G119" s="17" t="s">
        <v>46</v>
      </c>
      <c r="H119" s="15" t="s">
        <v>288</v>
      </c>
      <c r="I119" s="19" t="s">
        <v>215</v>
      </c>
      <c r="J119" s="17" t="s">
        <v>17</v>
      </c>
      <c r="K119" s="13" t="s">
        <v>829</v>
      </c>
    </row>
    <row r="120" spans="2:12" s="2" customFormat="1" ht="31.5" customHeight="1" x14ac:dyDescent="0.15">
      <c r="B120" s="19" t="s">
        <v>195</v>
      </c>
      <c r="C120" s="14">
        <v>46</v>
      </c>
      <c r="D120" s="22" t="s">
        <v>885</v>
      </c>
      <c r="E120" s="20" t="s">
        <v>884</v>
      </c>
      <c r="F120" s="16">
        <v>6</v>
      </c>
      <c r="G120" s="17" t="s">
        <v>21</v>
      </c>
      <c r="H120" s="15" t="s">
        <v>141</v>
      </c>
      <c r="I120" s="19" t="s">
        <v>215</v>
      </c>
      <c r="J120" s="17" t="s">
        <v>17</v>
      </c>
      <c r="K120" s="13" t="s">
        <v>829</v>
      </c>
    </row>
    <row r="121" spans="2:12" s="2" customFormat="1" ht="31.5" customHeight="1" x14ac:dyDescent="0.15">
      <c r="B121" s="19" t="s">
        <v>195</v>
      </c>
      <c r="C121" s="14">
        <v>47</v>
      </c>
      <c r="D121" s="22" t="s">
        <v>886</v>
      </c>
      <c r="E121" s="20" t="s">
        <v>887</v>
      </c>
      <c r="F121" s="16">
        <v>6</v>
      </c>
      <c r="G121" s="17" t="s">
        <v>21</v>
      </c>
      <c r="H121" s="15" t="s">
        <v>149</v>
      </c>
      <c r="I121" s="19" t="s">
        <v>215</v>
      </c>
      <c r="J121" s="17" t="s">
        <v>17</v>
      </c>
      <c r="K121" s="13" t="s">
        <v>829</v>
      </c>
    </row>
    <row r="122" spans="2:12" s="2" customFormat="1" ht="31.5" customHeight="1" x14ac:dyDescent="0.15">
      <c r="B122" s="19" t="s">
        <v>195</v>
      </c>
      <c r="C122" s="14">
        <v>48</v>
      </c>
      <c r="D122" s="15" t="s">
        <v>888</v>
      </c>
      <c r="E122" s="20" t="s">
        <v>889</v>
      </c>
      <c r="F122" s="16">
        <v>5</v>
      </c>
      <c r="G122" s="17" t="s">
        <v>21</v>
      </c>
      <c r="H122" s="15" t="s">
        <v>890</v>
      </c>
      <c r="I122" s="19" t="s">
        <v>215</v>
      </c>
      <c r="J122" s="17" t="s">
        <v>23</v>
      </c>
      <c r="K122" s="13" t="s">
        <v>829</v>
      </c>
    </row>
    <row r="123" spans="2:12" s="2" customFormat="1" ht="31.5" customHeight="1" x14ac:dyDescent="0.15">
      <c r="B123" s="19" t="s">
        <v>195</v>
      </c>
      <c r="C123" s="14">
        <v>49</v>
      </c>
      <c r="D123" s="15" t="s">
        <v>891</v>
      </c>
      <c r="E123" s="20" t="s">
        <v>892</v>
      </c>
      <c r="F123" s="16">
        <v>4</v>
      </c>
      <c r="G123" s="17" t="s">
        <v>50</v>
      </c>
      <c r="H123" s="15" t="s">
        <v>893</v>
      </c>
      <c r="I123" s="19" t="s">
        <v>215</v>
      </c>
      <c r="J123" s="17" t="s">
        <v>23</v>
      </c>
      <c r="K123" s="13" t="s">
        <v>829</v>
      </c>
    </row>
    <row r="124" spans="2:12" s="2" customFormat="1" ht="31.5" customHeight="1" x14ac:dyDescent="0.15">
      <c r="B124" s="19" t="s">
        <v>195</v>
      </c>
      <c r="C124" s="14">
        <v>50</v>
      </c>
      <c r="D124" s="15" t="s">
        <v>894</v>
      </c>
      <c r="E124" s="20" t="s">
        <v>884</v>
      </c>
      <c r="F124" s="16">
        <v>3</v>
      </c>
      <c r="G124" s="17" t="s">
        <v>21</v>
      </c>
      <c r="H124" s="15" t="s">
        <v>895</v>
      </c>
      <c r="I124" s="19" t="s">
        <v>215</v>
      </c>
      <c r="J124" s="17" t="s">
        <v>23</v>
      </c>
      <c r="K124" s="13" t="s">
        <v>829</v>
      </c>
    </row>
    <row r="125" spans="2:12" s="2" customFormat="1" ht="31.5" customHeight="1" x14ac:dyDescent="0.15">
      <c r="B125" s="19" t="s">
        <v>195</v>
      </c>
      <c r="C125" s="14">
        <v>51</v>
      </c>
      <c r="D125" s="15" t="s">
        <v>896</v>
      </c>
      <c r="E125" s="20" t="s">
        <v>897</v>
      </c>
      <c r="F125" s="16">
        <v>3</v>
      </c>
      <c r="G125" s="17" t="s">
        <v>14</v>
      </c>
      <c r="H125" s="15" t="s">
        <v>214</v>
      </c>
      <c r="I125" s="19" t="s">
        <v>215</v>
      </c>
      <c r="J125" s="17" t="s">
        <v>17</v>
      </c>
      <c r="K125" s="13" t="s">
        <v>829</v>
      </c>
    </row>
    <row r="126" spans="2:12" s="2" customFormat="1" ht="31.5" customHeight="1" x14ac:dyDescent="0.15">
      <c r="B126" s="19" t="s">
        <v>195</v>
      </c>
      <c r="C126" s="14">
        <v>52</v>
      </c>
      <c r="D126" s="15" t="s">
        <v>898</v>
      </c>
      <c r="E126" s="15" t="s">
        <v>899</v>
      </c>
      <c r="F126" s="16">
        <v>3</v>
      </c>
      <c r="G126" s="17" t="s">
        <v>14</v>
      </c>
      <c r="H126" s="15" t="s">
        <v>214</v>
      </c>
      <c r="I126" s="19" t="s">
        <v>215</v>
      </c>
      <c r="J126" s="17" t="s">
        <v>17</v>
      </c>
      <c r="K126" s="13" t="s">
        <v>829</v>
      </c>
    </row>
    <row r="127" spans="2:12" s="2" customFormat="1" ht="31.5" customHeight="1" x14ac:dyDescent="0.15">
      <c r="B127" s="13" t="s">
        <v>138</v>
      </c>
      <c r="C127" s="14">
        <v>53</v>
      </c>
      <c r="D127" s="15" t="s">
        <v>1018</v>
      </c>
      <c r="E127" s="20" t="s">
        <v>1019</v>
      </c>
      <c r="F127" s="16">
        <v>6</v>
      </c>
      <c r="G127" s="17" t="s">
        <v>21</v>
      </c>
      <c r="H127" s="15" t="s">
        <v>191</v>
      </c>
      <c r="I127" s="19" t="s">
        <v>16</v>
      </c>
      <c r="J127" s="17" t="s">
        <v>23</v>
      </c>
      <c r="K127" s="13" t="s">
        <v>829</v>
      </c>
    </row>
    <row r="128" spans="2:12" s="2" customFormat="1" ht="31.5" customHeight="1" x14ac:dyDescent="0.15">
      <c r="B128" s="19" t="s">
        <v>195</v>
      </c>
      <c r="C128" s="14">
        <v>54</v>
      </c>
      <c r="D128" s="15" t="s">
        <v>900</v>
      </c>
      <c r="E128" s="20" t="s">
        <v>209</v>
      </c>
      <c r="F128" s="16">
        <v>18</v>
      </c>
      <c r="G128" s="17" t="s">
        <v>21</v>
      </c>
      <c r="H128" s="15" t="s">
        <v>901</v>
      </c>
      <c r="I128" s="19" t="s">
        <v>16</v>
      </c>
      <c r="J128" s="17" t="s">
        <v>63</v>
      </c>
      <c r="K128" s="13"/>
      <c r="L128" s="12"/>
    </row>
    <row r="129" spans="2:12" s="2" customFormat="1" ht="31.5" customHeight="1" x14ac:dyDescent="0.15">
      <c r="B129" s="19" t="s">
        <v>195</v>
      </c>
      <c r="C129" s="14">
        <v>55</v>
      </c>
      <c r="D129" s="15" t="s">
        <v>902</v>
      </c>
      <c r="E129" s="20" t="s">
        <v>903</v>
      </c>
      <c r="F129" s="16">
        <v>18</v>
      </c>
      <c r="G129" s="17" t="s">
        <v>21</v>
      </c>
      <c r="H129" s="15" t="s">
        <v>901</v>
      </c>
      <c r="I129" s="19" t="s">
        <v>16</v>
      </c>
      <c r="J129" s="17" t="s">
        <v>63</v>
      </c>
      <c r="K129" s="13"/>
    </row>
    <row r="130" spans="2:12" s="2" customFormat="1" ht="31.5" customHeight="1" x14ac:dyDescent="0.15">
      <c r="B130" s="19" t="s">
        <v>195</v>
      </c>
      <c r="C130" s="14">
        <v>56</v>
      </c>
      <c r="D130" s="15" t="s">
        <v>904</v>
      </c>
      <c r="E130" s="20" t="s">
        <v>905</v>
      </c>
      <c r="F130" s="16">
        <v>7</v>
      </c>
      <c r="G130" s="17" t="s">
        <v>21</v>
      </c>
      <c r="H130" s="15" t="s">
        <v>906</v>
      </c>
      <c r="I130" s="19" t="s">
        <v>16</v>
      </c>
      <c r="J130" s="17" t="s">
        <v>17</v>
      </c>
      <c r="K130" s="13" t="s">
        <v>829</v>
      </c>
    </row>
    <row r="131" spans="2:12" s="2" customFormat="1" ht="31.5" customHeight="1" x14ac:dyDescent="0.15">
      <c r="B131" s="19" t="s">
        <v>195</v>
      </c>
      <c r="C131" s="14">
        <v>57</v>
      </c>
      <c r="D131" s="15" t="s">
        <v>1038</v>
      </c>
      <c r="E131" s="20" t="s">
        <v>1039</v>
      </c>
      <c r="F131" s="16">
        <v>5</v>
      </c>
      <c r="G131" s="17" t="s">
        <v>21</v>
      </c>
      <c r="H131" s="15" t="s">
        <v>1040</v>
      </c>
      <c r="I131" s="19" t="s">
        <v>16</v>
      </c>
      <c r="J131" s="17" t="s">
        <v>23</v>
      </c>
      <c r="K131" s="13" t="s">
        <v>829</v>
      </c>
      <c r="L131" s="12"/>
    </row>
    <row r="132" spans="2:12" s="2" customFormat="1" ht="31.5" customHeight="1" x14ac:dyDescent="0.15">
      <c r="B132" s="13" t="s">
        <v>138</v>
      </c>
      <c r="C132" s="14">
        <v>58</v>
      </c>
      <c r="D132" s="15" t="s">
        <v>1041</v>
      </c>
      <c r="E132" s="20" t="s">
        <v>178</v>
      </c>
      <c r="F132" s="16">
        <v>6</v>
      </c>
      <c r="G132" s="17" t="s">
        <v>21</v>
      </c>
      <c r="H132" s="23" t="s">
        <v>1042</v>
      </c>
      <c r="I132" s="19" t="s">
        <v>16</v>
      </c>
      <c r="J132" s="17" t="s">
        <v>23</v>
      </c>
      <c r="K132" s="13" t="s">
        <v>829</v>
      </c>
    </row>
    <row r="133" spans="2:12" s="2" customFormat="1" ht="31.5" customHeight="1" x14ac:dyDescent="0.15">
      <c r="B133" s="13" t="s">
        <v>138</v>
      </c>
      <c r="C133" s="14">
        <v>59</v>
      </c>
      <c r="D133" s="15" t="s">
        <v>1043</v>
      </c>
      <c r="E133" s="20" t="s">
        <v>1044</v>
      </c>
      <c r="F133" s="16">
        <v>6</v>
      </c>
      <c r="G133" s="17" t="s">
        <v>21</v>
      </c>
      <c r="H133" s="23" t="s">
        <v>1045</v>
      </c>
      <c r="I133" s="19" t="s">
        <v>16</v>
      </c>
      <c r="J133" s="17" t="s">
        <v>63</v>
      </c>
      <c r="K133" s="13" t="s">
        <v>861</v>
      </c>
    </row>
    <row r="134" spans="2:12" s="2" customFormat="1" ht="31.5" customHeight="1" x14ac:dyDescent="0.15">
      <c r="B134" s="13" t="s">
        <v>138</v>
      </c>
      <c r="C134" s="14">
        <v>60</v>
      </c>
      <c r="D134" s="15" t="s">
        <v>1046</v>
      </c>
      <c r="E134" s="20" t="s">
        <v>1047</v>
      </c>
      <c r="F134" s="16">
        <v>6</v>
      </c>
      <c r="G134" s="17" t="s">
        <v>46</v>
      </c>
      <c r="H134" s="23" t="s">
        <v>1048</v>
      </c>
      <c r="I134" s="19" t="s">
        <v>16</v>
      </c>
      <c r="J134" s="17" t="s">
        <v>23</v>
      </c>
      <c r="K134" s="13" t="s">
        <v>829</v>
      </c>
    </row>
    <row r="135" spans="2:12" s="2" customFormat="1" ht="31.5" customHeight="1" x14ac:dyDescent="0.15">
      <c r="B135" s="19" t="s">
        <v>195</v>
      </c>
      <c r="C135" s="14">
        <v>61</v>
      </c>
      <c r="D135" s="15" t="s">
        <v>212</v>
      </c>
      <c r="E135" s="20" t="s">
        <v>213</v>
      </c>
      <c r="F135" s="16">
        <v>4</v>
      </c>
      <c r="G135" s="17" t="s">
        <v>14</v>
      </c>
      <c r="H135" s="15" t="s">
        <v>214</v>
      </c>
      <c r="I135" s="19" t="s">
        <v>215</v>
      </c>
      <c r="J135" s="17" t="s">
        <v>23</v>
      </c>
      <c r="K135" s="13" t="s">
        <v>829</v>
      </c>
    </row>
    <row r="136" spans="2:12" s="2" customFormat="1" ht="31.5" customHeight="1" x14ac:dyDescent="0.15">
      <c r="B136" s="19" t="s">
        <v>195</v>
      </c>
      <c r="C136" s="14">
        <v>62</v>
      </c>
      <c r="D136" s="15" t="s">
        <v>882</v>
      </c>
      <c r="E136" s="20" t="s">
        <v>218</v>
      </c>
      <c r="F136" s="16">
        <v>2</v>
      </c>
      <c r="G136" s="17" t="s">
        <v>14</v>
      </c>
      <c r="H136" s="15" t="s">
        <v>214</v>
      </c>
      <c r="I136" s="19" t="s">
        <v>215</v>
      </c>
      <c r="J136" s="17" t="s">
        <v>23</v>
      </c>
      <c r="K136" s="13" t="s">
        <v>829</v>
      </c>
    </row>
    <row r="137" spans="2:12" s="2" customFormat="1" ht="31.5" customHeight="1" x14ac:dyDescent="0.15">
      <c r="B137" s="28" t="s">
        <v>195</v>
      </c>
      <c r="C137" s="29">
        <v>63</v>
      </c>
      <c r="D137" s="30" t="s">
        <v>1085</v>
      </c>
      <c r="E137" s="31" t="s">
        <v>1086</v>
      </c>
      <c r="F137" s="32">
        <v>3</v>
      </c>
      <c r="G137" s="33" t="s">
        <v>14</v>
      </c>
      <c r="H137" s="30" t="s">
        <v>214</v>
      </c>
      <c r="I137" s="28" t="s">
        <v>215</v>
      </c>
      <c r="J137" s="33" t="s">
        <v>63</v>
      </c>
      <c r="K137" s="34" t="s">
        <v>861</v>
      </c>
    </row>
    <row r="138" spans="2:12" s="2" customFormat="1" ht="31.5" customHeight="1" x14ac:dyDescent="0.15">
      <c r="B138" s="13" t="s">
        <v>296</v>
      </c>
      <c r="C138" s="14">
        <v>1</v>
      </c>
      <c r="D138" s="15" t="s">
        <v>219</v>
      </c>
      <c r="E138" s="15" t="s">
        <v>220</v>
      </c>
      <c r="F138" s="16">
        <v>6</v>
      </c>
      <c r="G138" s="17" t="s">
        <v>21</v>
      </c>
      <c r="H138" s="18" t="s">
        <v>221</v>
      </c>
      <c r="I138" s="19" t="s">
        <v>62</v>
      </c>
      <c r="J138" s="17" t="s">
        <v>23</v>
      </c>
      <c r="K138" s="13" t="s">
        <v>829</v>
      </c>
    </row>
    <row r="139" spans="2:12" s="2" customFormat="1" ht="31.5" customHeight="1" x14ac:dyDescent="0.15">
      <c r="B139" s="13" t="s">
        <v>296</v>
      </c>
      <c r="C139" s="14">
        <v>2</v>
      </c>
      <c r="D139" s="15" t="s">
        <v>222</v>
      </c>
      <c r="E139" s="15" t="s">
        <v>223</v>
      </c>
      <c r="F139" s="16">
        <v>6</v>
      </c>
      <c r="G139" s="17" t="s">
        <v>21</v>
      </c>
      <c r="H139" s="18" t="s">
        <v>224</v>
      </c>
      <c r="I139" s="19" t="s">
        <v>62</v>
      </c>
      <c r="J139" s="17" t="s">
        <v>17</v>
      </c>
      <c r="K139" s="13" t="s">
        <v>829</v>
      </c>
    </row>
    <row r="140" spans="2:12" s="2" customFormat="1" ht="31.5" customHeight="1" x14ac:dyDescent="0.15">
      <c r="B140" s="13" t="s">
        <v>296</v>
      </c>
      <c r="C140" s="14">
        <v>3</v>
      </c>
      <c r="D140" s="15" t="s">
        <v>222</v>
      </c>
      <c r="E140" s="15" t="s">
        <v>225</v>
      </c>
      <c r="F140" s="16">
        <v>6</v>
      </c>
      <c r="G140" s="17" t="s">
        <v>21</v>
      </c>
      <c r="H140" s="18" t="s">
        <v>224</v>
      </c>
      <c r="I140" s="19" t="s">
        <v>62</v>
      </c>
      <c r="J140" s="17" t="s">
        <v>17</v>
      </c>
      <c r="K140" s="13" t="s">
        <v>829</v>
      </c>
    </row>
    <row r="141" spans="2:12" s="2" customFormat="1" ht="31.5" customHeight="1" x14ac:dyDescent="0.15">
      <c r="B141" s="13" t="s">
        <v>296</v>
      </c>
      <c r="C141" s="14">
        <v>4</v>
      </c>
      <c r="D141" s="15" t="s">
        <v>226</v>
      </c>
      <c r="E141" s="15" t="s">
        <v>227</v>
      </c>
      <c r="F141" s="16">
        <v>6</v>
      </c>
      <c r="G141" s="17" t="s">
        <v>21</v>
      </c>
      <c r="H141" s="18" t="s">
        <v>224</v>
      </c>
      <c r="I141" s="19" t="s">
        <v>62</v>
      </c>
      <c r="J141" s="17" t="s">
        <v>17</v>
      </c>
      <c r="K141" s="13" t="s">
        <v>829</v>
      </c>
    </row>
    <row r="142" spans="2:12" s="2" customFormat="1" ht="31.5" customHeight="1" x14ac:dyDescent="0.15">
      <c r="B142" s="13" t="s">
        <v>296</v>
      </c>
      <c r="C142" s="14">
        <v>5</v>
      </c>
      <c r="D142" s="15" t="s">
        <v>222</v>
      </c>
      <c r="E142" s="15" t="s">
        <v>228</v>
      </c>
      <c r="F142" s="16">
        <v>6</v>
      </c>
      <c r="G142" s="17" t="s">
        <v>21</v>
      </c>
      <c r="H142" s="18" t="s">
        <v>224</v>
      </c>
      <c r="I142" s="19" t="s">
        <v>62</v>
      </c>
      <c r="J142" s="17" t="s">
        <v>17</v>
      </c>
      <c r="K142" s="13" t="s">
        <v>829</v>
      </c>
    </row>
    <row r="143" spans="2:12" s="2" customFormat="1" ht="31.5" customHeight="1" x14ac:dyDescent="0.15">
      <c r="B143" s="13" t="s">
        <v>296</v>
      </c>
      <c r="C143" s="14">
        <v>6</v>
      </c>
      <c r="D143" s="15" t="s">
        <v>229</v>
      </c>
      <c r="E143" s="15" t="s">
        <v>230</v>
      </c>
      <c r="F143" s="16">
        <v>6</v>
      </c>
      <c r="G143" s="17" t="s">
        <v>21</v>
      </c>
      <c r="H143" s="18" t="s">
        <v>231</v>
      </c>
      <c r="I143" s="19" t="s">
        <v>62</v>
      </c>
      <c r="J143" s="17" t="s">
        <v>17</v>
      </c>
      <c r="K143" s="13" t="s">
        <v>829</v>
      </c>
    </row>
    <row r="144" spans="2:12" s="2" customFormat="1" ht="31.5" customHeight="1" x14ac:dyDescent="0.15">
      <c r="B144" s="13" t="s">
        <v>296</v>
      </c>
      <c r="C144" s="14">
        <v>7</v>
      </c>
      <c r="D144" s="15" t="s">
        <v>232</v>
      </c>
      <c r="E144" s="15" t="s">
        <v>233</v>
      </c>
      <c r="F144" s="16">
        <v>6</v>
      </c>
      <c r="G144" s="17" t="s">
        <v>50</v>
      </c>
      <c r="H144" s="18" t="s">
        <v>234</v>
      </c>
      <c r="I144" s="19" t="s">
        <v>62</v>
      </c>
      <c r="J144" s="17" t="s">
        <v>17</v>
      </c>
      <c r="K144" s="13" t="s">
        <v>829</v>
      </c>
    </row>
    <row r="145" spans="2:12" s="2" customFormat="1" ht="31.5" customHeight="1" x14ac:dyDescent="0.15">
      <c r="B145" s="13" t="s">
        <v>296</v>
      </c>
      <c r="C145" s="14">
        <v>8</v>
      </c>
      <c r="D145" s="15" t="s">
        <v>235</v>
      </c>
      <c r="E145" s="15" t="s">
        <v>233</v>
      </c>
      <c r="F145" s="16">
        <v>6</v>
      </c>
      <c r="G145" s="17" t="s">
        <v>21</v>
      </c>
      <c r="H145" s="18" t="s">
        <v>236</v>
      </c>
      <c r="I145" s="19" t="s">
        <v>62</v>
      </c>
      <c r="J145" s="17" t="s">
        <v>17</v>
      </c>
      <c r="K145" s="13" t="s">
        <v>829</v>
      </c>
    </row>
    <row r="146" spans="2:12" s="2" customFormat="1" ht="31.5" customHeight="1" x14ac:dyDescent="0.15">
      <c r="B146" s="13" t="s">
        <v>296</v>
      </c>
      <c r="C146" s="14">
        <v>9</v>
      </c>
      <c r="D146" s="15" t="s">
        <v>237</v>
      </c>
      <c r="E146" s="15" t="s">
        <v>238</v>
      </c>
      <c r="F146" s="16">
        <v>6</v>
      </c>
      <c r="G146" s="17" t="s">
        <v>21</v>
      </c>
      <c r="H146" s="18" t="s">
        <v>239</v>
      </c>
      <c r="I146" s="19" t="s">
        <v>62</v>
      </c>
      <c r="J146" s="17" t="s">
        <v>17</v>
      </c>
      <c r="K146" s="13" t="s">
        <v>829</v>
      </c>
      <c r="L146" s="12"/>
    </row>
    <row r="147" spans="2:12" s="2" customFormat="1" ht="31.5" customHeight="1" x14ac:dyDescent="0.15">
      <c r="B147" s="13" t="s">
        <v>296</v>
      </c>
      <c r="C147" s="14">
        <v>10</v>
      </c>
      <c r="D147" s="15" t="s">
        <v>240</v>
      </c>
      <c r="E147" s="15" t="s">
        <v>238</v>
      </c>
      <c r="F147" s="16">
        <v>6</v>
      </c>
      <c r="G147" s="17" t="s">
        <v>50</v>
      </c>
      <c r="H147" s="18" t="s">
        <v>234</v>
      </c>
      <c r="I147" s="19" t="s">
        <v>62</v>
      </c>
      <c r="J147" s="17" t="s">
        <v>17</v>
      </c>
      <c r="K147" s="13" t="s">
        <v>829</v>
      </c>
    </row>
    <row r="148" spans="2:12" s="2" customFormat="1" ht="31.5" customHeight="1" x14ac:dyDescent="0.15">
      <c r="B148" s="13" t="s">
        <v>296</v>
      </c>
      <c r="C148" s="14">
        <v>11</v>
      </c>
      <c r="D148" s="15" t="s">
        <v>241</v>
      </c>
      <c r="E148" s="15" t="s">
        <v>242</v>
      </c>
      <c r="F148" s="16">
        <v>6</v>
      </c>
      <c r="G148" s="17" t="s">
        <v>21</v>
      </c>
      <c r="H148" s="18" t="s">
        <v>243</v>
      </c>
      <c r="I148" s="19" t="s">
        <v>62</v>
      </c>
      <c r="J148" s="17" t="s">
        <v>23</v>
      </c>
      <c r="K148" s="13" t="s">
        <v>829</v>
      </c>
    </row>
    <row r="149" spans="2:12" s="2" customFormat="1" ht="31.5" customHeight="1" x14ac:dyDescent="0.15">
      <c r="B149" s="13" t="s">
        <v>296</v>
      </c>
      <c r="C149" s="14">
        <v>12</v>
      </c>
      <c r="D149" s="15" t="s">
        <v>244</v>
      </c>
      <c r="E149" s="15" t="s">
        <v>245</v>
      </c>
      <c r="F149" s="16">
        <v>6</v>
      </c>
      <c r="G149" s="17" t="s">
        <v>21</v>
      </c>
      <c r="H149" s="18" t="s">
        <v>246</v>
      </c>
      <c r="I149" s="19" t="s">
        <v>16</v>
      </c>
      <c r="J149" s="17" t="s">
        <v>17</v>
      </c>
      <c r="K149" s="13" t="s">
        <v>829</v>
      </c>
    </row>
    <row r="150" spans="2:12" s="2" customFormat="1" ht="31.5" customHeight="1" x14ac:dyDescent="0.15">
      <c r="B150" s="13" t="s">
        <v>296</v>
      </c>
      <c r="C150" s="14">
        <v>13</v>
      </c>
      <c r="D150" s="15" t="s">
        <v>247</v>
      </c>
      <c r="E150" s="15" t="s">
        <v>248</v>
      </c>
      <c r="F150" s="16">
        <v>6</v>
      </c>
      <c r="G150" s="17" t="s">
        <v>21</v>
      </c>
      <c r="H150" s="18" t="s">
        <v>246</v>
      </c>
      <c r="I150" s="19" t="s">
        <v>16</v>
      </c>
      <c r="J150" s="17" t="s">
        <v>17</v>
      </c>
      <c r="K150" s="13" t="s">
        <v>829</v>
      </c>
    </row>
    <row r="151" spans="2:12" s="2" customFormat="1" ht="31.5" customHeight="1" x14ac:dyDescent="0.15">
      <c r="B151" s="13" t="s">
        <v>296</v>
      </c>
      <c r="C151" s="14">
        <v>14</v>
      </c>
      <c r="D151" s="15" t="s">
        <v>249</v>
      </c>
      <c r="E151" s="15" t="s">
        <v>250</v>
      </c>
      <c r="F151" s="16">
        <v>6</v>
      </c>
      <c r="G151" s="17" t="s">
        <v>21</v>
      </c>
      <c r="H151" s="18" t="s">
        <v>251</v>
      </c>
      <c r="I151" s="19" t="s">
        <v>16</v>
      </c>
      <c r="J151" s="17" t="s">
        <v>17</v>
      </c>
      <c r="K151" s="13" t="s">
        <v>829</v>
      </c>
    </row>
    <row r="152" spans="2:12" s="2" customFormat="1" ht="31.5" customHeight="1" x14ac:dyDescent="0.15">
      <c r="B152" s="13" t="s">
        <v>296</v>
      </c>
      <c r="C152" s="14">
        <v>15</v>
      </c>
      <c r="D152" s="15" t="s">
        <v>252</v>
      </c>
      <c r="E152" s="15" t="s">
        <v>253</v>
      </c>
      <c r="F152" s="16">
        <v>6</v>
      </c>
      <c r="G152" s="17" t="s">
        <v>21</v>
      </c>
      <c r="H152" s="18" t="s">
        <v>254</v>
      </c>
      <c r="I152" s="19" t="s">
        <v>16</v>
      </c>
      <c r="J152" s="17"/>
      <c r="K152" s="13" t="s">
        <v>831</v>
      </c>
    </row>
    <row r="153" spans="2:12" s="2" customFormat="1" ht="31.5" customHeight="1" x14ac:dyDescent="0.15">
      <c r="B153" s="13" t="s">
        <v>296</v>
      </c>
      <c r="C153" s="14">
        <v>16</v>
      </c>
      <c r="D153" s="15" t="s">
        <v>255</v>
      </c>
      <c r="E153" s="15" t="s">
        <v>256</v>
      </c>
      <c r="F153" s="16">
        <v>6</v>
      </c>
      <c r="G153" s="17" t="s">
        <v>21</v>
      </c>
      <c r="H153" s="18" t="s">
        <v>254</v>
      </c>
      <c r="I153" s="19" t="s">
        <v>16</v>
      </c>
      <c r="J153" s="17"/>
      <c r="K153" s="13" t="s">
        <v>831</v>
      </c>
    </row>
    <row r="154" spans="2:12" s="2" customFormat="1" ht="31.5" customHeight="1" x14ac:dyDescent="0.15">
      <c r="B154" s="13" t="s">
        <v>296</v>
      </c>
      <c r="C154" s="14">
        <v>17</v>
      </c>
      <c r="D154" s="15" t="s">
        <v>257</v>
      </c>
      <c r="E154" s="15" t="s">
        <v>258</v>
      </c>
      <c r="F154" s="16">
        <v>6</v>
      </c>
      <c r="G154" s="17" t="s">
        <v>21</v>
      </c>
      <c r="H154" s="18" t="s">
        <v>259</v>
      </c>
      <c r="I154" s="19" t="s">
        <v>16</v>
      </c>
      <c r="J154" s="17" t="s">
        <v>17</v>
      </c>
      <c r="K154" s="13" t="s">
        <v>829</v>
      </c>
    </row>
    <row r="155" spans="2:12" s="2" customFormat="1" ht="31.5" customHeight="1" x14ac:dyDescent="0.15">
      <c r="B155" s="13" t="s">
        <v>296</v>
      </c>
      <c r="C155" s="14">
        <v>18</v>
      </c>
      <c r="D155" s="15" t="s">
        <v>260</v>
      </c>
      <c r="E155" s="15" t="s">
        <v>261</v>
      </c>
      <c r="F155" s="16">
        <v>3</v>
      </c>
      <c r="G155" s="17" t="s">
        <v>50</v>
      </c>
      <c r="H155" s="18" t="s">
        <v>106</v>
      </c>
      <c r="I155" s="19" t="s">
        <v>16</v>
      </c>
      <c r="J155" s="17" t="s">
        <v>63</v>
      </c>
      <c r="K155" s="13" t="s">
        <v>830</v>
      </c>
    </row>
    <row r="156" spans="2:12" s="2" customFormat="1" ht="31.5" customHeight="1" x14ac:dyDescent="0.15">
      <c r="B156" s="13" t="s">
        <v>296</v>
      </c>
      <c r="C156" s="14">
        <v>19</v>
      </c>
      <c r="D156" s="15" t="s">
        <v>262</v>
      </c>
      <c r="E156" s="15" t="s">
        <v>261</v>
      </c>
      <c r="F156" s="16">
        <v>4</v>
      </c>
      <c r="G156" s="17" t="s">
        <v>14</v>
      </c>
      <c r="H156" s="18" t="s">
        <v>263</v>
      </c>
      <c r="I156" s="19" t="s">
        <v>16</v>
      </c>
      <c r="J156" s="17" t="s">
        <v>17</v>
      </c>
      <c r="K156" s="13" t="s">
        <v>829</v>
      </c>
    </row>
    <row r="157" spans="2:12" s="2" customFormat="1" ht="31.5" customHeight="1" x14ac:dyDescent="0.15">
      <c r="B157" s="13" t="s">
        <v>296</v>
      </c>
      <c r="C157" s="14">
        <v>20</v>
      </c>
      <c r="D157" s="15" t="s">
        <v>264</v>
      </c>
      <c r="E157" s="15" t="s">
        <v>265</v>
      </c>
      <c r="F157" s="16">
        <v>7</v>
      </c>
      <c r="G157" s="17" t="s">
        <v>50</v>
      </c>
      <c r="H157" s="18" t="s">
        <v>266</v>
      </c>
      <c r="I157" s="19" t="s">
        <v>267</v>
      </c>
      <c r="J157" s="17" t="s">
        <v>63</v>
      </c>
      <c r="K157" s="13" t="s">
        <v>830</v>
      </c>
    </row>
    <row r="158" spans="2:12" s="2" customFormat="1" ht="31.5" customHeight="1" x14ac:dyDescent="0.15">
      <c r="B158" s="13" t="s">
        <v>296</v>
      </c>
      <c r="C158" s="14">
        <v>21</v>
      </c>
      <c r="D158" s="15" t="s">
        <v>268</v>
      </c>
      <c r="E158" s="15" t="s">
        <v>269</v>
      </c>
      <c r="F158" s="16">
        <v>6</v>
      </c>
      <c r="G158" s="17" t="s">
        <v>21</v>
      </c>
      <c r="H158" s="18" t="s">
        <v>259</v>
      </c>
      <c r="I158" s="19" t="s">
        <v>16</v>
      </c>
      <c r="J158" s="17" t="s">
        <v>63</v>
      </c>
      <c r="K158" s="13" t="s">
        <v>830</v>
      </c>
    </row>
    <row r="159" spans="2:12" s="2" customFormat="1" ht="31.5" customHeight="1" x14ac:dyDescent="0.15">
      <c r="B159" s="13" t="s">
        <v>296</v>
      </c>
      <c r="C159" s="14">
        <v>22</v>
      </c>
      <c r="D159" s="15" t="s">
        <v>270</v>
      </c>
      <c r="E159" s="15" t="s">
        <v>269</v>
      </c>
      <c r="F159" s="16">
        <v>5</v>
      </c>
      <c r="G159" s="17" t="s">
        <v>50</v>
      </c>
      <c r="H159" s="18" t="s">
        <v>271</v>
      </c>
      <c r="I159" s="19" t="s">
        <v>16</v>
      </c>
      <c r="J159" s="17" t="s">
        <v>63</v>
      </c>
      <c r="K159" s="13" t="s">
        <v>830</v>
      </c>
    </row>
    <row r="160" spans="2:12" s="2" customFormat="1" ht="31.5" customHeight="1" x14ac:dyDescent="0.15">
      <c r="B160" s="13" t="s">
        <v>296</v>
      </c>
      <c r="C160" s="14">
        <v>23</v>
      </c>
      <c r="D160" s="15" t="s">
        <v>272</v>
      </c>
      <c r="E160" s="15" t="s">
        <v>273</v>
      </c>
      <c r="F160" s="16">
        <v>7</v>
      </c>
      <c r="G160" s="17" t="s">
        <v>21</v>
      </c>
      <c r="H160" s="18" t="s">
        <v>274</v>
      </c>
      <c r="I160" s="19" t="s">
        <v>16</v>
      </c>
      <c r="J160" s="17" t="s">
        <v>63</v>
      </c>
      <c r="K160" s="13" t="s">
        <v>830</v>
      </c>
    </row>
    <row r="161" spans="2:11" s="2" customFormat="1" ht="31.5" customHeight="1" x14ac:dyDescent="0.15">
      <c r="B161" s="13" t="s">
        <v>296</v>
      </c>
      <c r="C161" s="14">
        <v>24</v>
      </c>
      <c r="D161" s="15" t="s">
        <v>275</v>
      </c>
      <c r="E161" s="15" t="s">
        <v>273</v>
      </c>
      <c r="F161" s="16">
        <v>6</v>
      </c>
      <c r="G161" s="17" t="s">
        <v>21</v>
      </c>
      <c r="H161" s="18" t="s">
        <v>259</v>
      </c>
      <c r="I161" s="19" t="s">
        <v>16</v>
      </c>
      <c r="J161" s="17"/>
      <c r="K161" s="13" t="s">
        <v>831</v>
      </c>
    </row>
    <row r="162" spans="2:11" s="2" customFormat="1" ht="31.5" customHeight="1" x14ac:dyDescent="0.15">
      <c r="B162" s="13" t="s">
        <v>296</v>
      </c>
      <c r="C162" s="14">
        <v>25</v>
      </c>
      <c r="D162" s="15" t="s">
        <v>276</v>
      </c>
      <c r="E162" s="15" t="s">
        <v>273</v>
      </c>
      <c r="F162" s="16">
        <v>6</v>
      </c>
      <c r="G162" s="17" t="s">
        <v>46</v>
      </c>
      <c r="H162" s="18" t="s">
        <v>277</v>
      </c>
      <c r="I162" s="19" t="s">
        <v>16</v>
      </c>
      <c r="J162" s="17" t="s">
        <v>53</v>
      </c>
      <c r="K162" s="13" t="s">
        <v>830</v>
      </c>
    </row>
    <row r="163" spans="2:11" s="2" customFormat="1" ht="31.5" customHeight="1" x14ac:dyDescent="0.15">
      <c r="B163" s="13" t="s">
        <v>296</v>
      </c>
      <c r="C163" s="14">
        <v>26</v>
      </c>
      <c r="D163" s="15" t="s">
        <v>278</v>
      </c>
      <c r="E163" s="15" t="s">
        <v>279</v>
      </c>
      <c r="F163" s="16">
        <v>4</v>
      </c>
      <c r="G163" s="17" t="s">
        <v>46</v>
      </c>
      <c r="H163" s="18" t="s">
        <v>277</v>
      </c>
      <c r="I163" s="19" t="s">
        <v>16</v>
      </c>
      <c r="J163" s="17" t="s">
        <v>23</v>
      </c>
      <c r="K163" s="13" t="s">
        <v>829</v>
      </c>
    </row>
    <row r="164" spans="2:11" s="2" customFormat="1" ht="31.5" customHeight="1" x14ac:dyDescent="0.15">
      <c r="B164" s="13" t="s">
        <v>296</v>
      </c>
      <c r="C164" s="14">
        <v>27</v>
      </c>
      <c r="D164" s="15" t="s">
        <v>280</v>
      </c>
      <c r="E164" s="15" t="s">
        <v>279</v>
      </c>
      <c r="F164" s="16">
        <v>4</v>
      </c>
      <c r="G164" s="17" t="s">
        <v>21</v>
      </c>
      <c r="H164" s="18" t="s">
        <v>281</v>
      </c>
      <c r="I164" s="19" t="s">
        <v>16</v>
      </c>
      <c r="J164" s="17" t="s">
        <v>23</v>
      </c>
      <c r="K164" s="13" t="s">
        <v>829</v>
      </c>
    </row>
    <row r="165" spans="2:11" s="2" customFormat="1" ht="31.5" customHeight="1" x14ac:dyDescent="0.15">
      <c r="B165" s="13" t="s">
        <v>296</v>
      </c>
      <c r="C165" s="14">
        <v>28</v>
      </c>
      <c r="D165" s="15" t="s">
        <v>282</v>
      </c>
      <c r="E165" s="15" t="s">
        <v>279</v>
      </c>
      <c r="F165" s="16">
        <v>4</v>
      </c>
      <c r="G165" s="17" t="s">
        <v>50</v>
      </c>
      <c r="H165" s="18" t="s">
        <v>106</v>
      </c>
      <c r="I165" s="19" t="s">
        <v>16</v>
      </c>
      <c r="J165" s="17" t="s">
        <v>63</v>
      </c>
      <c r="K165" s="13" t="s">
        <v>830</v>
      </c>
    </row>
    <row r="166" spans="2:11" s="2" customFormat="1" ht="31.5" customHeight="1" x14ac:dyDescent="0.15">
      <c r="B166" s="13" t="s">
        <v>296</v>
      </c>
      <c r="C166" s="14">
        <v>29</v>
      </c>
      <c r="D166" s="15" t="s">
        <v>283</v>
      </c>
      <c r="E166" s="15" t="s">
        <v>284</v>
      </c>
      <c r="F166" s="16">
        <v>6</v>
      </c>
      <c r="G166" s="17" t="s">
        <v>50</v>
      </c>
      <c r="H166" s="18" t="s">
        <v>106</v>
      </c>
      <c r="I166" s="19" t="s">
        <v>16</v>
      </c>
      <c r="J166" s="17" t="s">
        <v>63</v>
      </c>
      <c r="K166" s="13" t="s">
        <v>830</v>
      </c>
    </row>
    <row r="167" spans="2:11" s="2" customFormat="1" ht="31.5" customHeight="1" x14ac:dyDescent="0.15">
      <c r="B167" s="13" t="s">
        <v>296</v>
      </c>
      <c r="C167" s="14">
        <v>30</v>
      </c>
      <c r="D167" s="15" t="s">
        <v>285</v>
      </c>
      <c r="E167" s="15" t="s">
        <v>258</v>
      </c>
      <c r="F167" s="16">
        <v>6</v>
      </c>
      <c r="G167" s="17" t="s">
        <v>50</v>
      </c>
      <c r="H167" s="18" t="s">
        <v>106</v>
      </c>
      <c r="I167" s="19" t="s">
        <v>16</v>
      </c>
      <c r="J167" s="17" t="s">
        <v>63</v>
      </c>
      <c r="K167" s="13" t="s">
        <v>830</v>
      </c>
    </row>
    <row r="168" spans="2:11" s="2" customFormat="1" ht="31.5" customHeight="1" x14ac:dyDescent="0.15">
      <c r="B168" s="13" t="s">
        <v>296</v>
      </c>
      <c r="C168" s="14">
        <v>31</v>
      </c>
      <c r="D168" s="15" t="s">
        <v>286</v>
      </c>
      <c r="E168" s="15" t="s">
        <v>238</v>
      </c>
      <c r="F168" s="16">
        <v>10</v>
      </c>
      <c r="G168" s="17" t="s">
        <v>21</v>
      </c>
      <c r="H168" s="18" t="s">
        <v>822</v>
      </c>
      <c r="I168" s="19" t="s">
        <v>267</v>
      </c>
      <c r="J168" s="17"/>
      <c r="K168" s="13" t="s">
        <v>831</v>
      </c>
    </row>
    <row r="169" spans="2:11" s="2" customFormat="1" ht="31.5" customHeight="1" x14ac:dyDescent="0.15">
      <c r="B169" s="13" t="s">
        <v>296</v>
      </c>
      <c r="C169" s="14">
        <v>32</v>
      </c>
      <c r="D169" s="15" t="s">
        <v>287</v>
      </c>
      <c r="E169" s="15" t="s">
        <v>238</v>
      </c>
      <c r="F169" s="16">
        <v>6</v>
      </c>
      <c r="G169" s="17" t="s">
        <v>46</v>
      </c>
      <c r="H169" s="18" t="s">
        <v>288</v>
      </c>
      <c r="I169" s="19" t="s">
        <v>267</v>
      </c>
      <c r="J169" s="17"/>
      <c r="K169" s="13" t="s">
        <v>831</v>
      </c>
    </row>
    <row r="170" spans="2:11" s="2" customFormat="1" ht="31.5" customHeight="1" x14ac:dyDescent="0.15">
      <c r="B170" s="13" t="s">
        <v>296</v>
      </c>
      <c r="C170" s="14">
        <v>33</v>
      </c>
      <c r="D170" s="15" t="s">
        <v>287</v>
      </c>
      <c r="E170" s="15" t="s">
        <v>265</v>
      </c>
      <c r="F170" s="16">
        <v>5</v>
      </c>
      <c r="G170" s="17" t="s">
        <v>14</v>
      </c>
      <c r="H170" s="18" t="s">
        <v>289</v>
      </c>
      <c r="I170" s="19" t="s">
        <v>267</v>
      </c>
      <c r="J170" s="17" t="s">
        <v>63</v>
      </c>
      <c r="K170" s="13"/>
    </row>
    <row r="171" spans="2:11" s="2" customFormat="1" ht="31.5" customHeight="1" x14ac:dyDescent="0.15">
      <c r="B171" s="13" t="s">
        <v>296</v>
      </c>
      <c r="C171" s="14">
        <v>34</v>
      </c>
      <c r="D171" s="15" t="s">
        <v>272</v>
      </c>
      <c r="E171" s="15" t="s">
        <v>273</v>
      </c>
      <c r="F171" s="16">
        <v>10</v>
      </c>
      <c r="G171" s="17" t="s">
        <v>21</v>
      </c>
      <c r="H171" s="18" t="s">
        <v>823</v>
      </c>
      <c r="I171" s="19" t="s">
        <v>16</v>
      </c>
      <c r="J171" s="17" t="s">
        <v>53</v>
      </c>
      <c r="K171" s="13" t="s">
        <v>830</v>
      </c>
    </row>
    <row r="172" spans="2:11" s="2" customFormat="1" ht="31.5" customHeight="1" x14ac:dyDescent="0.15">
      <c r="B172" s="13" t="s">
        <v>296</v>
      </c>
      <c r="C172" s="14">
        <v>35</v>
      </c>
      <c r="D172" s="15" t="s">
        <v>290</v>
      </c>
      <c r="E172" s="15" t="s">
        <v>291</v>
      </c>
      <c r="F172" s="16">
        <v>4</v>
      </c>
      <c r="G172" s="17" t="s">
        <v>50</v>
      </c>
      <c r="H172" s="18" t="s">
        <v>292</v>
      </c>
      <c r="I172" s="19" t="s">
        <v>267</v>
      </c>
      <c r="J172" s="17"/>
      <c r="K172" s="13" t="s">
        <v>831</v>
      </c>
    </row>
    <row r="173" spans="2:11" s="2" customFormat="1" ht="31.5" customHeight="1" x14ac:dyDescent="0.15">
      <c r="B173" s="13" t="s">
        <v>296</v>
      </c>
      <c r="C173" s="14">
        <v>36</v>
      </c>
      <c r="D173" s="15" t="s">
        <v>293</v>
      </c>
      <c r="E173" s="15" t="s">
        <v>291</v>
      </c>
      <c r="F173" s="16">
        <v>4</v>
      </c>
      <c r="G173" s="17" t="s">
        <v>21</v>
      </c>
      <c r="H173" s="18" t="s">
        <v>294</v>
      </c>
      <c r="I173" s="19" t="s">
        <v>267</v>
      </c>
      <c r="J173" s="17"/>
      <c r="K173" s="13" t="s">
        <v>831</v>
      </c>
    </row>
    <row r="174" spans="2:11" s="2" customFormat="1" ht="31.5" customHeight="1" x14ac:dyDescent="0.15">
      <c r="B174" s="13" t="s">
        <v>296</v>
      </c>
      <c r="C174" s="14">
        <v>37</v>
      </c>
      <c r="D174" s="15" t="s">
        <v>295</v>
      </c>
      <c r="E174" s="15" t="s">
        <v>273</v>
      </c>
      <c r="F174" s="16">
        <v>3</v>
      </c>
      <c r="G174" s="17" t="s">
        <v>50</v>
      </c>
      <c r="H174" s="18" t="s">
        <v>106</v>
      </c>
      <c r="I174" s="19" t="s">
        <v>16</v>
      </c>
      <c r="J174" s="17" t="s">
        <v>53</v>
      </c>
      <c r="K174" s="13"/>
    </row>
    <row r="175" spans="2:11" s="2" customFormat="1" ht="31.5" customHeight="1" x14ac:dyDescent="0.15">
      <c r="B175" s="13" t="s">
        <v>296</v>
      </c>
      <c r="C175" s="14">
        <v>38</v>
      </c>
      <c r="D175" s="15" t="s">
        <v>297</v>
      </c>
      <c r="E175" s="15" t="s">
        <v>298</v>
      </c>
      <c r="F175" s="16">
        <v>8</v>
      </c>
      <c r="G175" s="17" t="s">
        <v>21</v>
      </c>
      <c r="H175" s="18" t="s">
        <v>299</v>
      </c>
      <c r="I175" s="19" t="s">
        <v>16</v>
      </c>
      <c r="J175" s="17" t="s">
        <v>63</v>
      </c>
      <c r="K175" s="13" t="s">
        <v>830</v>
      </c>
    </row>
    <row r="176" spans="2:11" s="2" customFormat="1" ht="31.5" customHeight="1" x14ac:dyDescent="0.15">
      <c r="B176" s="13" t="s">
        <v>296</v>
      </c>
      <c r="C176" s="14">
        <v>39</v>
      </c>
      <c r="D176" s="15" t="s">
        <v>300</v>
      </c>
      <c r="E176" s="15" t="s">
        <v>301</v>
      </c>
      <c r="F176" s="16">
        <v>6</v>
      </c>
      <c r="G176" s="17" t="s">
        <v>46</v>
      </c>
      <c r="H176" s="18" t="s">
        <v>302</v>
      </c>
      <c r="I176" s="19" t="s">
        <v>16</v>
      </c>
      <c r="J176" s="17" t="s">
        <v>17</v>
      </c>
      <c r="K176" s="13" t="s">
        <v>829</v>
      </c>
    </row>
    <row r="177" spans="2:11" s="2" customFormat="1" ht="31.5" customHeight="1" x14ac:dyDescent="0.15">
      <c r="B177" s="13" t="s">
        <v>296</v>
      </c>
      <c r="C177" s="14">
        <v>40</v>
      </c>
      <c r="D177" s="15" t="s">
        <v>300</v>
      </c>
      <c r="E177" s="15" t="s">
        <v>301</v>
      </c>
      <c r="F177" s="16">
        <v>6</v>
      </c>
      <c r="G177" s="17" t="s">
        <v>50</v>
      </c>
      <c r="H177" s="18" t="s">
        <v>106</v>
      </c>
      <c r="I177" s="19" t="s">
        <v>16</v>
      </c>
      <c r="J177" s="17"/>
      <c r="K177" s="13" t="s">
        <v>831</v>
      </c>
    </row>
    <row r="178" spans="2:11" s="2" customFormat="1" ht="31.5" customHeight="1" x14ac:dyDescent="0.15">
      <c r="B178" s="13" t="s">
        <v>296</v>
      </c>
      <c r="C178" s="14">
        <v>41</v>
      </c>
      <c r="D178" s="15" t="s">
        <v>303</v>
      </c>
      <c r="E178" s="15" t="s">
        <v>304</v>
      </c>
      <c r="F178" s="16">
        <v>6</v>
      </c>
      <c r="G178" s="17" t="s">
        <v>46</v>
      </c>
      <c r="H178" s="18" t="s">
        <v>1012</v>
      </c>
      <c r="I178" s="19" t="s">
        <v>16</v>
      </c>
      <c r="J178" s="17" t="s">
        <v>17</v>
      </c>
      <c r="K178" s="13" t="s">
        <v>829</v>
      </c>
    </row>
    <row r="179" spans="2:11" s="2" customFormat="1" ht="31.5" customHeight="1" x14ac:dyDescent="0.15">
      <c r="B179" s="13" t="s">
        <v>296</v>
      </c>
      <c r="C179" s="14">
        <v>42</v>
      </c>
      <c r="D179" s="15" t="s">
        <v>306</v>
      </c>
      <c r="E179" s="15" t="s">
        <v>304</v>
      </c>
      <c r="F179" s="16">
        <v>8</v>
      </c>
      <c r="G179" s="17" t="s">
        <v>21</v>
      </c>
      <c r="H179" s="18" t="s">
        <v>281</v>
      </c>
      <c r="I179" s="19" t="s">
        <v>16</v>
      </c>
      <c r="J179" s="17" t="s">
        <v>17</v>
      </c>
      <c r="K179" s="13" t="s">
        <v>829</v>
      </c>
    </row>
    <row r="180" spans="2:11" s="2" customFormat="1" ht="31.5" customHeight="1" x14ac:dyDescent="0.15">
      <c r="B180" s="13" t="s">
        <v>296</v>
      </c>
      <c r="C180" s="14">
        <v>43</v>
      </c>
      <c r="D180" s="15" t="s">
        <v>907</v>
      </c>
      <c r="E180" s="15" t="s">
        <v>908</v>
      </c>
      <c r="F180" s="16">
        <v>6</v>
      </c>
      <c r="G180" s="17" t="s">
        <v>21</v>
      </c>
      <c r="H180" s="18" t="s">
        <v>224</v>
      </c>
      <c r="I180" s="19" t="s">
        <v>62</v>
      </c>
      <c r="J180" s="17" t="s">
        <v>23</v>
      </c>
      <c r="K180" s="13" t="s">
        <v>829</v>
      </c>
    </row>
    <row r="181" spans="2:11" s="2" customFormat="1" ht="31.5" customHeight="1" x14ac:dyDescent="0.15">
      <c r="B181" s="13" t="s">
        <v>296</v>
      </c>
      <c r="C181" s="14">
        <v>44</v>
      </c>
      <c r="D181" s="15" t="s">
        <v>909</v>
      </c>
      <c r="E181" s="15" t="s">
        <v>228</v>
      </c>
      <c r="F181" s="16">
        <v>6</v>
      </c>
      <c r="G181" s="17" t="s">
        <v>21</v>
      </c>
      <c r="H181" s="18" t="s">
        <v>224</v>
      </c>
      <c r="I181" s="19" t="s">
        <v>62</v>
      </c>
      <c r="J181" s="17" t="s">
        <v>23</v>
      </c>
      <c r="K181" s="13" t="s">
        <v>829</v>
      </c>
    </row>
    <row r="182" spans="2:11" s="2" customFormat="1" ht="31.5" customHeight="1" x14ac:dyDescent="0.15">
      <c r="B182" s="13" t="s">
        <v>296</v>
      </c>
      <c r="C182" s="14">
        <v>45</v>
      </c>
      <c r="D182" s="15" t="s">
        <v>909</v>
      </c>
      <c r="E182" s="15" t="s">
        <v>228</v>
      </c>
      <c r="F182" s="16">
        <v>6</v>
      </c>
      <c r="G182" s="17" t="s">
        <v>21</v>
      </c>
      <c r="H182" s="18" t="s">
        <v>224</v>
      </c>
      <c r="I182" s="19" t="s">
        <v>62</v>
      </c>
      <c r="J182" s="17" t="s">
        <v>23</v>
      </c>
      <c r="K182" s="13" t="s">
        <v>829</v>
      </c>
    </row>
    <row r="183" spans="2:11" s="2" customFormat="1" ht="31.5" customHeight="1" x14ac:dyDescent="0.15">
      <c r="B183" s="13" t="s">
        <v>307</v>
      </c>
      <c r="C183" s="14">
        <v>1</v>
      </c>
      <c r="D183" s="15" t="s">
        <v>308</v>
      </c>
      <c r="E183" s="15" t="s">
        <v>309</v>
      </c>
      <c r="F183" s="16">
        <v>8</v>
      </c>
      <c r="G183" s="17" t="s">
        <v>21</v>
      </c>
      <c r="H183" s="18" t="s">
        <v>310</v>
      </c>
      <c r="I183" s="19" t="s">
        <v>215</v>
      </c>
      <c r="J183" s="17" t="s">
        <v>23</v>
      </c>
      <c r="K183" s="13" t="s">
        <v>829</v>
      </c>
    </row>
    <row r="184" spans="2:11" s="2" customFormat="1" ht="31.5" customHeight="1" x14ac:dyDescent="0.15">
      <c r="B184" s="13" t="s">
        <v>307</v>
      </c>
      <c r="C184" s="14">
        <v>2</v>
      </c>
      <c r="D184" s="15" t="s">
        <v>311</v>
      </c>
      <c r="E184" s="15" t="s">
        <v>312</v>
      </c>
      <c r="F184" s="16">
        <v>5</v>
      </c>
      <c r="G184" s="17" t="s">
        <v>46</v>
      </c>
      <c r="H184" s="18" t="s">
        <v>313</v>
      </c>
      <c r="I184" s="19" t="s">
        <v>215</v>
      </c>
      <c r="J184" s="17"/>
      <c r="K184" s="13" t="s">
        <v>910</v>
      </c>
    </row>
    <row r="185" spans="2:11" s="2" customFormat="1" ht="31.5" customHeight="1" x14ac:dyDescent="0.15">
      <c r="B185" s="13" t="s">
        <v>307</v>
      </c>
      <c r="C185" s="14">
        <v>3</v>
      </c>
      <c r="D185" s="15" t="s">
        <v>311</v>
      </c>
      <c r="E185" s="15" t="s">
        <v>312</v>
      </c>
      <c r="F185" s="16">
        <v>5</v>
      </c>
      <c r="G185" s="17" t="s">
        <v>46</v>
      </c>
      <c r="H185" s="18" t="s">
        <v>313</v>
      </c>
      <c r="I185" s="19" t="s">
        <v>215</v>
      </c>
      <c r="J185" s="17"/>
      <c r="K185" s="13" t="s">
        <v>910</v>
      </c>
    </row>
    <row r="186" spans="2:11" s="2" customFormat="1" ht="31.5" customHeight="1" x14ac:dyDescent="0.15">
      <c r="B186" s="13" t="s">
        <v>307</v>
      </c>
      <c r="C186" s="14">
        <v>4</v>
      </c>
      <c r="D186" s="15" t="s">
        <v>314</v>
      </c>
      <c r="E186" s="15" t="s">
        <v>315</v>
      </c>
      <c r="F186" s="16">
        <v>5</v>
      </c>
      <c r="G186" s="17" t="s">
        <v>50</v>
      </c>
      <c r="H186" s="18" t="s">
        <v>316</v>
      </c>
      <c r="I186" s="19" t="s">
        <v>215</v>
      </c>
      <c r="J186" s="17" t="s">
        <v>63</v>
      </c>
      <c r="K186" s="13"/>
    </row>
    <row r="187" spans="2:11" s="2" customFormat="1" ht="31.5" customHeight="1" x14ac:dyDescent="0.15">
      <c r="B187" s="13" t="s">
        <v>307</v>
      </c>
      <c r="C187" s="14">
        <v>5</v>
      </c>
      <c r="D187" s="15" t="s">
        <v>317</v>
      </c>
      <c r="E187" s="15" t="s">
        <v>318</v>
      </c>
      <c r="F187" s="16">
        <v>6</v>
      </c>
      <c r="G187" s="17" t="s">
        <v>46</v>
      </c>
      <c r="H187" s="18" t="s">
        <v>313</v>
      </c>
      <c r="I187" s="19" t="s">
        <v>215</v>
      </c>
      <c r="J187" s="17" t="s">
        <v>17</v>
      </c>
      <c r="K187" s="13" t="s">
        <v>829</v>
      </c>
    </row>
    <row r="188" spans="2:11" s="2" customFormat="1" ht="31.5" customHeight="1" x14ac:dyDescent="0.15">
      <c r="B188" s="13" t="s">
        <v>307</v>
      </c>
      <c r="C188" s="14">
        <v>6</v>
      </c>
      <c r="D188" s="15" t="s">
        <v>319</v>
      </c>
      <c r="E188" s="15" t="s">
        <v>320</v>
      </c>
      <c r="F188" s="16">
        <v>9</v>
      </c>
      <c r="G188" s="17" t="s">
        <v>21</v>
      </c>
      <c r="H188" s="18" t="s">
        <v>825</v>
      </c>
      <c r="I188" s="19" t="s">
        <v>16</v>
      </c>
      <c r="J188" s="17" t="s">
        <v>23</v>
      </c>
      <c r="K188" s="13" t="s">
        <v>829</v>
      </c>
    </row>
    <row r="189" spans="2:11" s="2" customFormat="1" ht="31.5" customHeight="1" x14ac:dyDescent="0.15">
      <c r="B189" s="13" t="s">
        <v>307</v>
      </c>
      <c r="C189" s="14">
        <v>7</v>
      </c>
      <c r="D189" s="15" t="s">
        <v>319</v>
      </c>
      <c r="E189" s="15" t="s">
        <v>320</v>
      </c>
      <c r="F189" s="16">
        <v>9</v>
      </c>
      <c r="G189" s="17" t="s">
        <v>21</v>
      </c>
      <c r="H189" s="18" t="s">
        <v>321</v>
      </c>
      <c r="I189" s="19" t="s">
        <v>16</v>
      </c>
      <c r="J189" s="17" t="s">
        <v>23</v>
      </c>
      <c r="K189" s="13" t="s">
        <v>829</v>
      </c>
    </row>
    <row r="190" spans="2:11" s="2" customFormat="1" ht="31.5" customHeight="1" x14ac:dyDescent="0.15">
      <c r="B190" s="13" t="s">
        <v>307</v>
      </c>
      <c r="C190" s="14">
        <v>8</v>
      </c>
      <c r="D190" s="15" t="s">
        <v>322</v>
      </c>
      <c r="E190" s="15" t="s">
        <v>320</v>
      </c>
      <c r="F190" s="16">
        <v>3</v>
      </c>
      <c r="G190" s="17" t="s">
        <v>50</v>
      </c>
      <c r="H190" s="18" t="s">
        <v>323</v>
      </c>
      <c r="I190" s="19" t="s">
        <v>16</v>
      </c>
      <c r="J190" s="17" t="s">
        <v>53</v>
      </c>
      <c r="K190" s="13"/>
    </row>
    <row r="191" spans="2:11" s="2" customFormat="1" ht="31.5" customHeight="1" x14ac:dyDescent="0.15">
      <c r="B191" s="13" t="s">
        <v>307</v>
      </c>
      <c r="C191" s="14">
        <v>9</v>
      </c>
      <c r="D191" s="15" t="s">
        <v>324</v>
      </c>
      <c r="E191" s="15" t="s">
        <v>325</v>
      </c>
      <c r="F191" s="16">
        <v>6</v>
      </c>
      <c r="G191" s="17" t="s">
        <v>50</v>
      </c>
      <c r="H191" s="18" t="s">
        <v>323</v>
      </c>
      <c r="I191" s="19" t="s">
        <v>16</v>
      </c>
      <c r="J191" s="17" t="s">
        <v>63</v>
      </c>
      <c r="K191" s="13" t="s">
        <v>830</v>
      </c>
    </row>
    <row r="192" spans="2:11" s="2" customFormat="1" ht="31.5" customHeight="1" x14ac:dyDescent="0.15">
      <c r="B192" s="13" t="s">
        <v>307</v>
      </c>
      <c r="C192" s="14">
        <v>10</v>
      </c>
      <c r="D192" s="15" t="s">
        <v>326</v>
      </c>
      <c r="E192" s="15" t="s">
        <v>327</v>
      </c>
      <c r="F192" s="16">
        <v>6</v>
      </c>
      <c r="G192" s="17" t="s">
        <v>50</v>
      </c>
      <c r="H192" s="18" t="s">
        <v>323</v>
      </c>
      <c r="I192" s="19" t="s">
        <v>16</v>
      </c>
      <c r="J192" s="17" t="s">
        <v>17</v>
      </c>
      <c r="K192" s="13" t="s">
        <v>829</v>
      </c>
    </row>
    <row r="193" spans="2:11" s="2" customFormat="1" ht="31.5" customHeight="1" x14ac:dyDescent="0.15">
      <c r="B193" s="13" t="s">
        <v>307</v>
      </c>
      <c r="C193" s="14">
        <v>11</v>
      </c>
      <c r="D193" s="15" t="s">
        <v>328</v>
      </c>
      <c r="E193" s="15" t="s">
        <v>320</v>
      </c>
      <c r="F193" s="16">
        <v>6</v>
      </c>
      <c r="G193" s="17" t="s">
        <v>50</v>
      </c>
      <c r="H193" s="18" t="s">
        <v>329</v>
      </c>
      <c r="I193" s="19" t="s">
        <v>16</v>
      </c>
      <c r="J193" s="17" t="s">
        <v>17</v>
      </c>
      <c r="K193" s="13" t="s">
        <v>829</v>
      </c>
    </row>
    <row r="194" spans="2:11" s="2" customFormat="1" ht="31.5" customHeight="1" x14ac:dyDescent="0.15">
      <c r="B194" s="13" t="s">
        <v>307</v>
      </c>
      <c r="C194" s="14">
        <v>12</v>
      </c>
      <c r="D194" s="15" t="s">
        <v>330</v>
      </c>
      <c r="E194" s="15" t="s">
        <v>320</v>
      </c>
      <c r="F194" s="16">
        <v>6</v>
      </c>
      <c r="G194" s="17" t="s">
        <v>46</v>
      </c>
      <c r="H194" s="18" t="s">
        <v>331</v>
      </c>
      <c r="I194" s="19" t="s">
        <v>16</v>
      </c>
      <c r="J194" s="17" t="s">
        <v>23</v>
      </c>
      <c r="K194" s="13" t="s">
        <v>829</v>
      </c>
    </row>
    <row r="195" spans="2:11" s="2" customFormat="1" ht="31.5" customHeight="1" x14ac:dyDescent="0.15">
      <c r="B195" s="13" t="s">
        <v>307</v>
      </c>
      <c r="C195" s="14">
        <v>13</v>
      </c>
      <c r="D195" s="15" t="s">
        <v>332</v>
      </c>
      <c r="E195" s="15" t="s">
        <v>320</v>
      </c>
      <c r="F195" s="16">
        <v>9</v>
      </c>
      <c r="G195" s="17" t="s">
        <v>21</v>
      </c>
      <c r="H195" s="18" t="s">
        <v>333</v>
      </c>
      <c r="I195" s="19" t="s">
        <v>16</v>
      </c>
      <c r="J195" s="17" t="s">
        <v>17</v>
      </c>
      <c r="K195" s="13" t="s">
        <v>829</v>
      </c>
    </row>
    <row r="196" spans="2:11" s="2" customFormat="1" ht="31.5" customHeight="1" x14ac:dyDescent="0.15">
      <c r="B196" s="13" t="s">
        <v>307</v>
      </c>
      <c r="C196" s="14">
        <v>14</v>
      </c>
      <c r="D196" s="15" t="s">
        <v>334</v>
      </c>
      <c r="E196" s="15" t="s">
        <v>335</v>
      </c>
      <c r="F196" s="16">
        <v>6</v>
      </c>
      <c r="G196" s="17" t="s">
        <v>50</v>
      </c>
      <c r="H196" s="18" t="s">
        <v>329</v>
      </c>
      <c r="I196" s="19" t="s">
        <v>16</v>
      </c>
      <c r="J196" s="17" t="s">
        <v>17</v>
      </c>
      <c r="K196" s="13" t="s">
        <v>829</v>
      </c>
    </row>
    <row r="197" spans="2:11" s="2" customFormat="1" ht="31.5" customHeight="1" x14ac:dyDescent="0.15">
      <c r="B197" s="13" t="s">
        <v>307</v>
      </c>
      <c r="C197" s="14">
        <v>15</v>
      </c>
      <c r="D197" s="15" t="s">
        <v>336</v>
      </c>
      <c r="E197" s="15" t="s">
        <v>335</v>
      </c>
      <c r="F197" s="16">
        <v>6</v>
      </c>
      <c r="G197" s="17" t="s">
        <v>46</v>
      </c>
      <c r="H197" s="18" t="s">
        <v>331</v>
      </c>
      <c r="I197" s="19" t="s">
        <v>16</v>
      </c>
      <c r="J197" s="17" t="s">
        <v>63</v>
      </c>
      <c r="K197" s="13" t="s">
        <v>830</v>
      </c>
    </row>
    <row r="198" spans="2:11" s="2" customFormat="1" ht="31.5" customHeight="1" x14ac:dyDescent="0.15">
      <c r="B198" s="13" t="s">
        <v>307</v>
      </c>
      <c r="C198" s="14">
        <v>16</v>
      </c>
      <c r="D198" s="15" t="s">
        <v>337</v>
      </c>
      <c r="E198" s="15" t="s">
        <v>335</v>
      </c>
      <c r="F198" s="16">
        <v>9</v>
      </c>
      <c r="G198" s="17" t="s">
        <v>21</v>
      </c>
      <c r="H198" s="18" t="s">
        <v>333</v>
      </c>
      <c r="I198" s="19" t="s">
        <v>16</v>
      </c>
      <c r="J198" s="17" t="s">
        <v>17</v>
      </c>
      <c r="K198" s="13" t="s">
        <v>829</v>
      </c>
    </row>
    <row r="199" spans="2:11" s="2" customFormat="1" ht="31.5" customHeight="1" x14ac:dyDescent="0.15">
      <c r="B199" s="13" t="s">
        <v>307</v>
      </c>
      <c r="C199" s="14">
        <v>17</v>
      </c>
      <c r="D199" s="15" t="s">
        <v>338</v>
      </c>
      <c r="E199" s="15" t="s">
        <v>339</v>
      </c>
      <c r="F199" s="16">
        <v>6</v>
      </c>
      <c r="G199" s="17" t="s">
        <v>50</v>
      </c>
      <c r="H199" s="18" t="s">
        <v>329</v>
      </c>
      <c r="I199" s="19" t="s">
        <v>16</v>
      </c>
      <c r="J199" s="17" t="s">
        <v>17</v>
      </c>
      <c r="K199" s="13" t="s">
        <v>829</v>
      </c>
    </row>
    <row r="200" spans="2:11" s="2" customFormat="1" ht="31.5" customHeight="1" x14ac:dyDescent="0.15">
      <c r="B200" s="13" t="s">
        <v>307</v>
      </c>
      <c r="C200" s="14">
        <v>18</v>
      </c>
      <c r="D200" s="15" t="s">
        <v>340</v>
      </c>
      <c r="E200" s="15" t="s">
        <v>339</v>
      </c>
      <c r="F200" s="16">
        <v>6</v>
      </c>
      <c r="G200" s="17" t="s">
        <v>46</v>
      </c>
      <c r="H200" s="18" t="s">
        <v>331</v>
      </c>
      <c r="I200" s="19" t="s">
        <v>16</v>
      </c>
      <c r="J200" s="17" t="s">
        <v>23</v>
      </c>
      <c r="K200" s="13" t="s">
        <v>829</v>
      </c>
    </row>
    <row r="201" spans="2:11" s="2" customFormat="1" ht="31.5" customHeight="1" x14ac:dyDescent="0.15">
      <c r="B201" s="13" t="s">
        <v>307</v>
      </c>
      <c r="C201" s="14">
        <v>19</v>
      </c>
      <c r="D201" s="15" t="s">
        <v>341</v>
      </c>
      <c r="E201" s="15" t="s">
        <v>339</v>
      </c>
      <c r="F201" s="16">
        <v>9</v>
      </c>
      <c r="G201" s="17" t="s">
        <v>21</v>
      </c>
      <c r="H201" s="18" t="s">
        <v>333</v>
      </c>
      <c r="I201" s="19" t="s">
        <v>16</v>
      </c>
      <c r="J201" s="17" t="s">
        <v>17</v>
      </c>
      <c r="K201" s="13" t="s">
        <v>829</v>
      </c>
    </row>
    <row r="202" spans="2:11" s="2" customFormat="1" ht="31.5" customHeight="1" x14ac:dyDescent="0.15">
      <c r="B202" s="13" t="s">
        <v>307</v>
      </c>
      <c r="C202" s="14">
        <v>20</v>
      </c>
      <c r="D202" s="15" t="s">
        <v>342</v>
      </c>
      <c r="E202" s="15" t="s">
        <v>343</v>
      </c>
      <c r="F202" s="16">
        <v>6</v>
      </c>
      <c r="G202" s="17" t="s">
        <v>50</v>
      </c>
      <c r="H202" s="18" t="s">
        <v>323</v>
      </c>
      <c r="I202" s="19" t="s">
        <v>16</v>
      </c>
      <c r="J202" s="17" t="s">
        <v>23</v>
      </c>
      <c r="K202" s="13" t="s">
        <v>829</v>
      </c>
    </row>
    <row r="203" spans="2:11" s="2" customFormat="1" ht="31.5" customHeight="1" x14ac:dyDescent="0.15">
      <c r="B203" s="13" t="s">
        <v>307</v>
      </c>
      <c r="C203" s="14">
        <v>21</v>
      </c>
      <c r="D203" s="15" t="s">
        <v>344</v>
      </c>
      <c r="E203" s="15" t="s">
        <v>345</v>
      </c>
      <c r="F203" s="16">
        <v>6</v>
      </c>
      <c r="G203" s="17" t="s">
        <v>50</v>
      </c>
      <c r="H203" s="18" t="s">
        <v>323</v>
      </c>
      <c r="I203" s="19" t="s">
        <v>16</v>
      </c>
      <c r="J203" s="17" t="s">
        <v>17</v>
      </c>
      <c r="K203" s="13" t="s">
        <v>829</v>
      </c>
    </row>
    <row r="204" spans="2:11" s="2" customFormat="1" ht="31.5" customHeight="1" x14ac:dyDescent="0.15">
      <c r="B204" s="13" t="s">
        <v>307</v>
      </c>
      <c r="C204" s="14">
        <v>22</v>
      </c>
      <c r="D204" s="15" t="s">
        <v>346</v>
      </c>
      <c r="E204" s="15" t="s">
        <v>347</v>
      </c>
      <c r="F204" s="16">
        <v>5</v>
      </c>
      <c r="G204" s="17" t="s">
        <v>21</v>
      </c>
      <c r="H204" s="18" t="s">
        <v>348</v>
      </c>
      <c r="I204" s="19" t="s">
        <v>267</v>
      </c>
      <c r="J204" s="17" t="s">
        <v>23</v>
      </c>
      <c r="K204" s="13" t="s">
        <v>829</v>
      </c>
    </row>
    <row r="205" spans="2:11" s="2" customFormat="1" ht="31.5" customHeight="1" x14ac:dyDescent="0.15">
      <c r="B205" s="13" t="s">
        <v>307</v>
      </c>
      <c r="C205" s="14">
        <v>23</v>
      </c>
      <c r="D205" s="15" t="s">
        <v>349</v>
      </c>
      <c r="E205" s="15" t="s">
        <v>350</v>
      </c>
      <c r="F205" s="16">
        <v>5</v>
      </c>
      <c r="G205" s="17" t="s">
        <v>21</v>
      </c>
      <c r="H205" s="18" t="s">
        <v>348</v>
      </c>
      <c r="I205" s="19" t="s">
        <v>267</v>
      </c>
      <c r="J205" s="17" t="s">
        <v>23</v>
      </c>
      <c r="K205" s="13" t="s">
        <v>829</v>
      </c>
    </row>
    <row r="206" spans="2:11" s="2" customFormat="1" ht="31.5" customHeight="1" x14ac:dyDescent="0.15">
      <c r="B206" s="13" t="s">
        <v>307</v>
      </c>
      <c r="C206" s="14">
        <v>24</v>
      </c>
      <c r="D206" s="15" t="s">
        <v>351</v>
      </c>
      <c r="E206" s="15" t="s">
        <v>352</v>
      </c>
      <c r="F206" s="16">
        <v>6</v>
      </c>
      <c r="G206" s="17" t="s">
        <v>21</v>
      </c>
      <c r="H206" s="18" t="s">
        <v>353</v>
      </c>
      <c r="I206" s="19" t="s">
        <v>267</v>
      </c>
      <c r="J206" s="17" t="s">
        <v>17</v>
      </c>
      <c r="K206" s="13" t="s">
        <v>829</v>
      </c>
    </row>
    <row r="207" spans="2:11" s="2" customFormat="1" ht="31.5" customHeight="1" x14ac:dyDescent="0.15">
      <c r="B207" s="13" t="s">
        <v>307</v>
      </c>
      <c r="C207" s="14">
        <v>25</v>
      </c>
      <c r="D207" s="15" t="s">
        <v>354</v>
      </c>
      <c r="E207" s="15" t="s">
        <v>352</v>
      </c>
      <c r="F207" s="16">
        <v>6</v>
      </c>
      <c r="G207" s="17" t="s">
        <v>21</v>
      </c>
      <c r="H207" s="18" t="s">
        <v>353</v>
      </c>
      <c r="I207" s="19" t="s">
        <v>267</v>
      </c>
      <c r="J207" s="17" t="s">
        <v>17</v>
      </c>
      <c r="K207" s="13" t="s">
        <v>829</v>
      </c>
    </row>
    <row r="208" spans="2:11" s="2" customFormat="1" ht="31.5" customHeight="1" x14ac:dyDescent="0.15">
      <c r="B208" s="13" t="s">
        <v>307</v>
      </c>
      <c r="C208" s="14">
        <v>26</v>
      </c>
      <c r="D208" s="15" t="s">
        <v>355</v>
      </c>
      <c r="E208" s="15" t="s">
        <v>352</v>
      </c>
      <c r="F208" s="16">
        <v>6</v>
      </c>
      <c r="G208" s="17" t="s">
        <v>21</v>
      </c>
      <c r="H208" s="18" t="s">
        <v>353</v>
      </c>
      <c r="I208" s="19" t="s">
        <v>267</v>
      </c>
      <c r="J208" s="17" t="s">
        <v>17</v>
      </c>
      <c r="K208" s="13" t="s">
        <v>829</v>
      </c>
    </row>
    <row r="209" spans="2:11" s="2" customFormat="1" ht="31.5" customHeight="1" x14ac:dyDescent="0.15">
      <c r="B209" s="13" t="s">
        <v>307</v>
      </c>
      <c r="C209" s="14">
        <v>27</v>
      </c>
      <c r="D209" s="15" t="s">
        <v>356</v>
      </c>
      <c r="E209" s="15" t="s">
        <v>352</v>
      </c>
      <c r="F209" s="16">
        <v>6</v>
      </c>
      <c r="G209" s="17" t="s">
        <v>21</v>
      </c>
      <c r="H209" s="18" t="s">
        <v>353</v>
      </c>
      <c r="I209" s="19" t="s">
        <v>267</v>
      </c>
      <c r="J209" s="17" t="s">
        <v>17</v>
      </c>
      <c r="K209" s="13" t="s">
        <v>829</v>
      </c>
    </row>
    <row r="210" spans="2:11" s="2" customFormat="1" ht="31.5" customHeight="1" x14ac:dyDescent="0.15">
      <c r="B210" s="13" t="s">
        <v>307</v>
      </c>
      <c r="C210" s="14">
        <v>28</v>
      </c>
      <c r="D210" s="15" t="s">
        <v>357</v>
      </c>
      <c r="E210" s="15" t="s">
        <v>352</v>
      </c>
      <c r="F210" s="16">
        <v>6</v>
      </c>
      <c r="G210" s="17" t="s">
        <v>21</v>
      </c>
      <c r="H210" s="18" t="s">
        <v>353</v>
      </c>
      <c r="I210" s="19" t="s">
        <v>267</v>
      </c>
      <c r="J210" s="17" t="s">
        <v>17</v>
      </c>
      <c r="K210" s="13" t="s">
        <v>829</v>
      </c>
    </row>
    <row r="211" spans="2:11" s="2" customFormat="1" ht="31.5" customHeight="1" x14ac:dyDescent="0.15">
      <c r="B211" s="13" t="s">
        <v>307</v>
      </c>
      <c r="C211" s="14">
        <v>29</v>
      </c>
      <c r="D211" s="15" t="s">
        <v>358</v>
      </c>
      <c r="E211" s="15" t="s">
        <v>352</v>
      </c>
      <c r="F211" s="16">
        <v>6</v>
      </c>
      <c r="G211" s="17" t="s">
        <v>21</v>
      </c>
      <c r="H211" s="18" t="s">
        <v>353</v>
      </c>
      <c r="I211" s="19" t="s">
        <v>267</v>
      </c>
      <c r="J211" s="17" t="s">
        <v>17</v>
      </c>
      <c r="K211" s="13" t="s">
        <v>829</v>
      </c>
    </row>
    <row r="212" spans="2:11" s="2" customFormat="1" ht="31.5" customHeight="1" x14ac:dyDescent="0.15">
      <c r="B212" s="13" t="s">
        <v>307</v>
      </c>
      <c r="C212" s="14">
        <v>30</v>
      </c>
      <c r="D212" s="15" t="s">
        <v>359</v>
      </c>
      <c r="E212" s="15" t="s">
        <v>352</v>
      </c>
      <c r="F212" s="16">
        <v>6</v>
      </c>
      <c r="G212" s="17" t="s">
        <v>21</v>
      </c>
      <c r="H212" s="18" t="s">
        <v>360</v>
      </c>
      <c r="I212" s="19" t="s">
        <v>267</v>
      </c>
      <c r="J212" s="17" t="s">
        <v>17</v>
      </c>
      <c r="K212" s="13" t="s">
        <v>829</v>
      </c>
    </row>
    <row r="213" spans="2:11" s="2" customFormat="1" ht="31.5" customHeight="1" x14ac:dyDescent="0.15">
      <c r="B213" s="13" t="s">
        <v>307</v>
      </c>
      <c r="C213" s="14">
        <v>31</v>
      </c>
      <c r="D213" s="15" t="s">
        <v>361</v>
      </c>
      <c r="E213" s="15" t="s">
        <v>362</v>
      </c>
      <c r="F213" s="16">
        <v>4</v>
      </c>
      <c r="G213" s="17" t="s">
        <v>50</v>
      </c>
      <c r="H213" s="18" t="s">
        <v>363</v>
      </c>
      <c r="I213" s="19" t="s">
        <v>267</v>
      </c>
      <c r="J213" s="17" t="s">
        <v>17</v>
      </c>
      <c r="K213" s="13" t="s">
        <v>829</v>
      </c>
    </row>
    <row r="214" spans="2:11" s="2" customFormat="1" ht="31.5" customHeight="1" x14ac:dyDescent="0.15">
      <c r="B214" s="13" t="s">
        <v>307</v>
      </c>
      <c r="C214" s="14">
        <v>32</v>
      </c>
      <c r="D214" s="15" t="s">
        <v>364</v>
      </c>
      <c r="E214" s="15" t="s">
        <v>362</v>
      </c>
      <c r="F214" s="16">
        <v>4</v>
      </c>
      <c r="G214" s="17" t="s">
        <v>46</v>
      </c>
      <c r="H214" s="18" t="s">
        <v>365</v>
      </c>
      <c r="I214" s="19" t="s">
        <v>267</v>
      </c>
      <c r="J214" s="17" t="s">
        <v>17</v>
      </c>
      <c r="K214" s="13" t="s">
        <v>829</v>
      </c>
    </row>
    <row r="215" spans="2:11" s="2" customFormat="1" ht="31.5" customHeight="1" x14ac:dyDescent="0.15">
      <c r="B215" s="13" t="s">
        <v>307</v>
      </c>
      <c r="C215" s="14">
        <v>33</v>
      </c>
      <c r="D215" s="15" t="s">
        <v>366</v>
      </c>
      <c r="E215" s="15" t="s">
        <v>362</v>
      </c>
      <c r="F215" s="16">
        <v>4</v>
      </c>
      <c r="G215" s="17" t="s">
        <v>21</v>
      </c>
      <c r="H215" s="18" t="s">
        <v>281</v>
      </c>
      <c r="I215" s="19" t="s">
        <v>267</v>
      </c>
      <c r="J215" s="17" t="s">
        <v>17</v>
      </c>
      <c r="K215" s="13" t="s">
        <v>829</v>
      </c>
    </row>
    <row r="216" spans="2:11" s="2" customFormat="1" ht="31.5" customHeight="1" x14ac:dyDescent="0.15">
      <c r="B216" s="13" t="s">
        <v>307</v>
      </c>
      <c r="C216" s="14">
        <v>34</v>
      </c>
      <c r="D216" s="15" t="s">
        <v>367</v>
      </c>
      <c r="E216" s="15" t="s">
        <v>368</v>
      </c>
      <c r="F216" s="16">
        <v>7</v>
      </c>
      <c r="G216" s="17" t="s">
        <v>21</v>
      </c>
      <c r="H216" s="18" t="s">
        <v>369</v>
      </c>
      <c r="I216" s="19" t="s">
        <v>267</v>
      </c>
      <c r="J216" s="17" t="s">
        <v>23</v>
      </c>
      <c r="K216" s="13" t="s">
        <v>829</v>
      </c>
    </row>
    <row r="217" spans="2:11" s="2" customFormat="1" ht="31.5" customHeight="1" x14ac:dyDescent="0.15">
      <c r="B217" s="13" t="s">
        <v>307</v>
      </c>
      <c r="C217" s="14">
        <v>35</v>
      </c>
      <c r="D217" s="15" t="s">
        <v>370</v>
      </c>
      <c r="E217" s="15" t="s">
        <v>371</v>
      </c>
      <c r="F217" s="16">
        <v>6</v>
      </c>
      <c r="G217" s="17" t="s">
        <v>201</v>
      </c>
      <c r="H217" s="18" t="s">
        <v>372</v>
      </c>
      <c r="I217" s="19" t="s">
        <v>215</v>
      </c>
      <c r="J217" s="17" t="s">
        <v>23</v>
      </c>
      <c r="K217" s="13" t="s">
        <v>829</v>
      </c>
    </row>
    <row r="218" spans="2:11" s="2" customFormat="1" ht="31.5" customHeight="1" x14ac:dyDescent="0.15">
      <c r="B218" s="13" t="s">
        <v>307</v>
      </c>
      <c r="C218" s="14">
        <v>36</v>
      </c>
      <c r="D218" s="15" t="s">
        <v>373</v>
      </c>
      <c r="E218" s="15" t="s">
        <v>374</v>
      </c>
      <c r="F218" s="16">
        <v>12</v>
      </c>
      <c r="G218" s="17" t="s">
        <v>50</v>
      </c>
      <c r="H218" s="18" t="s">
        <v>375</v>
      </c>
      <c r="I218" s="19" t="s">
        <v>267</v>
      </c>
      <c r="J218" s="17" t="s">
        <v>17</v>
      </c>
      <c r="K218" s="13" t="s">
        <v>829</v>
      </c>
    </row>
    <row r="219" spans="2:11" s="2" customFormat="1" ht="31.5" customHeight="1" x14ac:dyDescent="0.15">
      <c r="B219" s="13" t="s">
        <v>307</v>
      </c>
      <c r="C219" s="14">
        <v>37</v>
      </c>
      <c r="D219" s="15" t="s">
        <v>376</v>
      </c>
      <c r="E219" s="15" t="s">
        <v>368</v>
      </c>
      <c r="F219" s="16">
        <v>3</v>
      </c>
      <c r="G219" s="17" t="s">
        <v>14</v>
      </c>
      <c r="H219" s="18" t="s">
        <v>377</v>
      </c>
      <c r="I219" s="19" t="s">
        <v>16</v>
      </c>
      <c r="J219" s="17" t="s">
        <v>17</v>
      </c>
      <c r="K219" s="13" t="s">
        <v>829</v>
      </c>
    </row>
    <row r="220" spans="2:11" s="2" customFormat="1" ht="31.5" customHeight="1" x14ac:dyDescent="0.15">
      <c r="B220" s="13" t="s">
        <v>307</v>
      </c>
      <c r="C220" s="14">
        <v>38</v>
      </c>
      <c r="D220" s="15" t="s">
        <v>378</v>
      </c>
      <c r="E220" s="15" t="s">
        <v>368</v>
      </c>
      <c r="F220" s="16">
        <v>3</v>
      </c>
      <c r="G220" s="17" t="s">
        <v>14</v>
      </c>
      <c r="H220" s="18" t="s">
        <v>377</v>
      </c>
      <c r="I220" s="19" t="s">
        <v>16</v>
      </c>
      <c r="J220" s="17" t="s">
        <v>17</v>
      </c>
      <c r="K220" s="13" t="s">
        <v>829</v>
      </c>
    </row>
    <row r="221" spans="2:11" s="2" customFormat="1" ht="31.5" customHeight="1" x14ac:dyDescent="0.15">
      <c r="B221" s="13" t="s">
        <v>307</v>
      </c>
      <c r="C221" s="14">
        <v>39</v>
      </c>
      <c r="D221" s="15" t="s">
        <v>379</v>
      </c>
      <c r="E221" s="15" t="s">
        <v>380</v>
      </c>
      <c r="F221" s="16">
        <v>3</v>
      </c>
      <c r="G221" s="17" t="s">
        <v>14</v>
      </c>
      <c r="H221" s="18" t="s">
        <v>377</v>
      </c>
      <c r="I221" s="19" t="s">
        <v>16</v>
      </c>
      <c r="J221" s="17" t="s">
        <v>23</v>
      </c>
      <c r="K221" s="13" t="s">
        <v>829</v>
      </c>
    </row>
    <row r="222" spans="2:11" s="2" customFormat="1" ht="31.5" customHeight="1" x14ac:dyDescent="0.15">
      <c r="B222" s="13" t="s">
        <v>307</v>
      </c>
      <c r="C222" s="14">
        <v>40</v>
      </c>
      <c r="D222" s="15" t="s">
        <v>381</v>
      </c>
      <c r="E222" s="15" t="s">
        <v>382</v>
      </c>
      <c r="F222" s="16">
        <v>3</v>
      </c>
      <c r="G222" s="17" t="s">
        <v>14</v>
      </c>
      <c r="H222" s="18" t="s">
        <v>377</v>
      </c>
      <c r="I222" s="19" t="s">
        <v>16</v>
      </c>
      <c r="J222" s="17" t="s">
        <v>63</v>
      </c>
      <c r="K222" s="13"/>
    </row>
    <row r="223" spans="2:11" s="2" customFormat="1" ht="31.5" customHeight="1" x14ac:dyDescent="0.15">
      <c r="B223" s="13" t="s">
        <v>307</v>
      </c>
      <c r="C223" s="14">
        <v>41</v>
      </c>
      <c r="D223" s="15" t="s">
        <v>383</v>
      </c>
      <c r="E223" s="15" t="s">
        <v>1035</v>
      </c>
      <c r="F223" s="16">
        <v>1</v>
      </c>
      <c r="G223" s="17" t="s">
        <v>14</v>
      </c>
      <c r="H223" s="18" t="s">
        <v>384</v>
      </c>
      <c r="I223" s="19" t="s">
        <v>16</v>
      </c>
      <c r="J223" s="17" t="s">
        <v>63</v>
      </c>
      <c r="K223" s="13"/>
    </row>
    <row r="224" spans="2:11" s="2" customFormat="1" ht="31.5" customHeight="1" x14ac:dyDescent="0.15">
      <c r="B224" s="13" t="s">
        <v>307</v>
      </c>
      <c r="C224" s="14">
        <v>42</v>
      </c>
      <c r="D224" s="15" t="s">
        <v>385</v>
      </c>
      <c r="E224" s="15" t="s">
        <v>386</v>
      </c>
      <c r="F224" s="16">
        <v>3</v>
      </c>
      <c r="G224" s="17" t="s">
        <v>14</v>
      </c>
      <c r="H224" s="18" t="s">
        <v>377</v>
      </c>
      <c r="I224" s="19" t="s">
        <v>16</v>
      </c>
      <c r="J224" s="17" t="s">
        <v>53</v>
      </c>
      <c r="K224" s="13"/>
    </row>
    <row r="225" spans="2:11" s="2" customFormat="1" ht="31.5" customHeight="1" x14ac:dyDescent="0.15">
      <c r="B225" s="13" t="s">
        <v>307</v>
      </c>
      <c r="C225" s="14">
        <v>43</v>
      </c>
      <c r="D225" s="15" t="s">
        <v>1036</v>
      </c>
      <c r="E225" s="15" t="s">
        <v>1037</v>
      </c>
      <c r="F225" s="16">
        <v>5</v>
      </c>
      <c r="G225" s="17" t="s">
        <v>50</v>
      </c>
      <c r="H225" s="18" t="s">
        <v>375</v>
      </c>
      <c r="I225" s="19" t="s">
        <v>267</v>
      </c>
      <c r="J225" s="17" t="s">
        <v>63</v>
      </c>
      <c r="K225" s="13" t="s">
        <v>861</v>
      </c>
    </row>
    <row r="226" spans="2:11" s="2" customFormat="1" ht="31.5" customHeight="1" x14ac:dyDescent="0.15">
      <c r="B226" s="13" t="s">
        <v>387</v>
      </c>
      <c r="C226" s="14">
        <v>1</v>
      </c>
      <c r="D226" s="15" t="s">
        <v>388</v>
      </c>
      <c r="E226" s="15" t="s">
        <v>389</v>
      </c>
      <c r="F226" s="16" t="s">
        <v>390</v>
      </c>
      <c r="G226" s="17" t="s">
        <v>50</v>
      </c>
      <c r="H226" s="18" t="s">
        <v>391</v>
      </c>
      <c r="I226" s="19" t="s">
        <v>215</v>
      </c>
      <c r="J226" s="17" t="s">
        <v>23</v>
      </c>
      <c r="K226" s="13" t="s">
        <v>829</v>
      </c>
    </row>
    <row r="227" spans="2:11" s="2" customFormat="1" ht="31.5" customHeight="1" x14ac:dyDescent="0.15">
      <c r="B227" s="13" t="s">
        <v>392</v>
      </c>
      <c r="C227" s="14">
        <v>2</v>
      </c>
      <c r="D227" s="15" t="s">
        <v>393</v>
      </c>
      <c r="E227" s="15" t="s">
        <v>394</v>
      </c>
      <c r="F227" s="16">
        <v>2</v>
      </c>
      <c r="G227" s="17" t="s">
        <v>14</v>
      </c>
      <c r="H227" s="18" t="s">
        <v>395</v>
      </c>
      <c r="I227" s="19" t="s">
        <v>215</v>
      </c>
      <c r="J227" s="17" t="s">
        <v>17</v>
      </c>
      <c r="K227" s="13" t="s">
        <v>829</v>
      </c>
    </row>
    <row r="228" spans="2:11" s="2" customFormat="1" ht="31.5" customHeight="1" x14ac:dyDescent="0.15">
      <c r="B228" s="13" t="s">
        <v>392</v>
      </c>
      <c r="C228" s="14">
        <v>3</v>
      </c>
      <c r="D228" s="15" t="s">
        <v>396</v>
      </c>
      <c r="E228" s="15" t="s">
        <v>394</v>
      </c>
      <c r="F228" s="16">
        <v>4</v>
      </c>
      <c r="G228" s="17" t="s">
        <v>14</v>
      </c>
      <c r="H228" s="18" t="s">
        <v>397</v>
      </c>
      <c r="I228" s="19" t="s">
        <v>215</v>
      </c>
      <c r="J228" s="17" t="s">
        <v>17</v>
      </c>
      <c r="K228" s="13" t="s">
        <v>829</v>
      </c>
    </row>
    <row r="229" spans="2:11" s="2" customFormat="1" ht="31.5" customHeight="1" x14ac:dyDescent="0.15">
      <c r="B229" s="13" t="s">
        <v>392</v>
      </c>
      <c r="C229" s="14">
        <v>4</v>
      </c>
      <c r="D229" s="15" t="s">
        <v>396</v>
      </c>
      <c r="E229" s="15" t="s">
        <v>394</v>
      </c>
      <c r="F229" s="16">
        <v>4</v>
      </c>
      <c r="G229" s="17" t="s">
        <v>14</v>
      </c>
      <c r="H229" s="18" t="s">
        <v>397</v>
      </c>
      <c r="I229" s="19" t="s">
        <v>215</v>
      </c>
      <c r="J229" s="17" t="s">
        <v>17</v>
      </c>
      <c r="K229" s="13" t="s">
        <v>829</v>
      </c>
    </row>
    <row r="230" spans="2:11" s="2" customFormat="1" ht="31.5" customHeight="1" x14ac:dyDescent="0.15">
      <c r="B230" s="13" t="s">
        <v>392</v>
      </c>
      <c r="C230" s="14">
        <v>5</v>
      </c>
      <c r="D230" s="15" t="s">
        <v>398</v>
      </c>
      <c r="E230" s="15" t="s">
        <v>399</v>
      </c>
      <c r="F230" s="16">
        <v>3</v>
      </c>
      <c r="G230" s="17" t="s">
        <v>14</v>
      </c>
      <c r="H230" s="18" t="s">
        <v>397</v>
      </c>
      <c r="I230" s="19" t="s">
        <v>215</v>
      </c>
      <c r="J230" s="17" t="s">
        <v>23</v>
      </c>
      <c r="K230" s="13" t="s">
        <v>829</v>
      </c>
    </row>
    <row r="231" spans="2:11" s="2" customFormat="1" ht="31.5" customHeight="1" x14ac:dyDescent="0.15">
      <c r="B231" s="13" t="s">
        <v>392</v>
      </c>
      <c r="C231" s="14">
        <v>6</v>
      </c>
      <c r="D231" s="15" t="s">
        <v>400</v>
      </c>
      <c r="E231" s="15" t="s">
        <v>401</v>
      </c>
      <c r="F231" s="16">
        <v>2</v>
      </c>
      <c r="G231" s="17" t="s">
        <v>14</v>
      </c>
      <c r="H231" s="18" t="s">
        <v>395</v>
      </c>
      <c r="I231" s="19" t="s">
        <v>215</v>
      </c>
      <c r="J231" s="17" t="s">
        <v>17</v>
      </c>
      <c r="K231" s="13" t="s">
        <v>829</v>
      </c>
    </row>
    <row r="232" spans="2:11" s="2" customFormat="1" ht="31.5" customHeight="1" x14ac:dyDescent="0.15">
      <c r="B232" s="13" t="s">
        <v>392</v>
      </c>
      <c r="C232" s="14">
        <v>7</v>
      </c>
      <c r="D232" s="15" t="s">
        <v>402</v>
      </c>
      <c r="E232" s="15" t="s">
        <v>403</v>
      </c>
      <c r="F232" s="16">
        <v>2</v>
      </c>
      <c r="G232" s="17" t="s">
        <v>14</v>
      </c>
      <c r="H232" s="18" t="s">
        <v>395</v>
      </c>
      <c r="I232" s="19" t="s">
        <v>215</v>
      </c>
      <c r="J232" s="17" t="s">
        <v>17</v>
      </c>
      <c r="K232" s="13" t="s">
        <v>829</v>
      </c>
    </row>
    <row r="233" spans="2:11" s="2" customFormat="1" ht="31.5" customHeight="1" x14ac:dyDescent="0.15">
      <c r="B233" s="13" t="s">
        <v>392</v>
      </c>
      <c r="C233" s="14">
        <v>8</v>
      </c>
      <c r="D233" s="15" t="s">
        <v>404</v>
      </c>
      <c r="E233" s="15" t="s">
        <v>405</v>
      </c>
      <c r="F233" s="16">
        <v>7</v>
      </c>
      <c r="G233" s="17" t="s">
        <v>14</v>
      </c>
      <c r="H233" s="18" t="s">
        <v>397</v>
      </c>
      <c r="I233" s="19" t="s">
        <v>215</v>
      </c>
      <c r="J233" s="17" t="s">
        <v>53</v>
      </c>
      <c r="K233" s="24"/>
    </row>
    <row r="234" spans="2:11" s="2" customFormat="1" ht="31.5" customHeight="1" x14ac:dyDescent="0.15">
      <c r="B234" s="13" t="s">
        <v>392</v>
      </c>
      <c r="C234" s="14">
        <v>9</v>
      </c>
      <c r="D234" s="15" t="s">
        <v>406</v>
      </c>
      <c r="E234" s="15" t="s">
        <v>407</v>
      </c>
      <c r="F234" s="16">
        <v>4</v>
      </c>
      <c r="G234" s="17" t="s">
        <v>14</v>
      </c>
      <c r="H234" s="18" t="s">
        <v>397</v>
      </c>
      <c r="I234" s="19" t="s">
        <v>215</v>
      </c>
      <c r="J234" s="17" t="s">
        <v>17</v>
      </c>
      <c r="K234" s="13" t="s">
        <v>829</v>
      </c>
    </row>
    <row r="235" spans="2:11" s="2" customFormat="1" ht="31.5" customHeight="1" x14ac:dyDescent="0.15">
      <c r="B235" s="13" t="s">
        <v>392</v>
      </c>
      <c r="C235" s="14">
        <v>10</v>
      </c>
      <c r="D235" s="15" t="s">
        <v>408</v>
      </c>
      <c r="E235" s="15" t="s">
        <v>409</v>
      </c>
      <c r="F235" s="16">
        <v>3</v>
      </c>
      <c r="G235" s="17" t="s">
        <v>14</v>
      </c>
      <c r="H235" s="18" t="s">
        <v>397</v>
      </c>
      <c r="I235" s="19" t="s">
        <v>215</v>
      </c>
      <c r="J235" s="17" t="s">
        <v>23</v>
      </c>
      <c r="K235" s="13" t="s">
        <v>829</v>
      </c>
    </row>
    <row r="236" spans="2:11" s="2" customFormat="1" ht="31.5" customHeight="1" x14ac:dyDescent="0.15">
      <c r="B236" s="13" t="s">
        <v>392</v>
      </c>
      <c r="C236" s="14">
        <v>11</v>
      </c>
      <c r="D236" s="15" t="s">
        <v>410</v>
      </c>
      <c r="E236" s="15" t="s">
        <v>411</v>
      </c>
      <c r="F236" s="16">
        <v>7</v>
      </c>
      <c r="G236" s="17" t="s">
        <v>14</v>
      </c>
      <c r="H236" s="18" t="s">
        <v>397</v>
      </c>
      <c r="I236" s="19" t="s">
        <v>215</v>
      </c>
      <c r="J236" s="17" t="s">
        <v>63</v>
      </c>
      <c r="K236" s="13" t="s">
        <v>830</v>
      </c>
    </row>
    <row r="237" spans="2:11" s="2" customFormat="1" ht="31.5" customHeight="1" x14ac:dyDescent="0.15">
      <c r="B237" s="13" t="s">
        <v>392</v>
      </c>
      <c r="C237" s="14">
        <v>12</v>
      </c>
      <c r="D237" s="15" t="s">
        <v>412</v>
      </c>
      <c r="E237" s="15" t="s">
        <v>413</v>
      </c>
      <c r="F237" s="16">
        <v>6</v>
      </c>
      <c r="G237" s="17" t="s">
        <v>21</v>
      </c>
      <c r="H237" s="18" t="s">
        <v>414</v>
      </c>
      <c r="I237" s="19" t="s">
        <v>415</v>
      </c>
      <c r="J237" s="17" t="s">
        <v>17</v>
      </c>
      <c r="K237" s="13" t="s">
        <v>829</v>
      </c>
    </row>
    <row r="238" spans="2:11" s="2" customFormat="1" ht="31.5" customHeight="1" x14ac:dyDescent="0.15">
      <c r="B238" s="13" t="s">
        <v>392</v>
      </c>
      <c r="C238" s="14">
        <v>13</v>
      </c>
      <c r="D238" s="15" t="s">
        <v>412</v>
      </c>
      <c r="E238" s="15" t="s">
        <v>413</v>
      </c>
      <c r="F238" s="16">
        <v>6</v>
      </c>
      <c r="G238" s="17" t="s">
        <v>21</v>
      </c>
      <c r="H238" s="18" t="s">
        <v>414</v>
      </c>
      <c r="I238" s="19" t="s">
        <v>415</v>
      </c>
      <c r="J238" s="17" t="s">
        <v>17</v>
      </c>
      <c r="K238" s="13" t="s">
        <v>829</v>
      </c>
    </row>
    <row r="239" spans="2:11" s="2" customFormat="1" ht="31.5" customHeight="1" x14ac:dyDescent="0.15">
      <c r="B239" s="13" t="s">
        <v>392</v>
      </c>
      <c r="C239" s="14">
        <v>14</v>
      </c>
      <c r="D239" s="15" t="s">
        <v>412</v>
      </c>
      <c r="E239" s="15" t="s">
        <v>413</v>
      </c>
      <c r="F239" s="16">
        <v>6</v>
      </c>
      <c r="G239" s="17" t="s">
        <v>21</v>
      </c>
      <c r="H239" s="18" t="s">
        <v>414</v>
      </c>
      <c r="I239" s="19" t="s">
        <v>415</v>
      </c>
      <c r="J239" s="17" t="s">
        <v>17</v>
      </c>
      <c r="K239" s="13" t="s">
        <v>829</v>
      </c>
    </row>
    <row r="240" spans="2:11" s="2" customFormat="1" ht="31.5" customHeight="1" x14ac:dyDescent="0.15">
      <c r="B240" s="13" t="s">
        <v>392</v>
      </c>
      <c r="C240" s="14">
        <v>15</v>
      </c>
      <c r="D240" s="15" t="s">
        <v>412</v>
      </c>
      <c r="E240" s="15" t="s">
        <v>413</v>
      </c>
      <c r="F240" s="16">
        <v>6</v>
      </c>
      <c r="G240" s="17" t="s">
        <v>21</v>
      </c>
      <c r="H240" s="18" t="s">
        <v>414</v>
      </c>
      <c r="I240" s="19" t="s">
        <v>415</v>
      </c>
      <c r="J240" s="17" t="s">
        <v>17</v>
      </c>
      <c r="K240" s="13" t="s">
        <v>829</v>
      </c>
    </row>
    <row r="241" spans="2:11" s="2" customFormat="1" ht="31.5" customHeight="1" x14ac:dyDescent="0.15">
      <c r="B241" s="13" t="s">
        <v>392</v>
      </c>
      <c r="C241" s="14">
        <v>16</v>
      </c>
      <c r="D241" s="15" t="s">
        <v>412</v>
      </c>
      <c r="E241" s="15" t="s">
        <v>413</v>
      </c>
      <c r="F241" s="16">
        <v>6</v>
      </c>
      <c r="G241" s="17" t="s">
        <v>21</v>
      </c>
      <c r="H241" s="18" t="s">
        <v>414</v>
      </c>
      <c r="I241" s="19" t="s">
        <v>415</v>
      </c>
      <c r="J241" s="17" t="s">
        <v>17</v>
      </c>
      <c r="K241" s="13" t="s">
        <v>829</v>
      </c>
    </row>
    <row r="242" spans="2:11" s="2" customFormat="1" ht="31.5" customHeight="1" x14ac:dyDescent="0.15">
      <c r="B242" s="13" t="s">
        <v>392</v>
      </c>
      <c r="C242" s="14">
        <v>17</v>
      </c>
      <c r="D242" s="15" t="s">
        <v>416</v>
      </c>
      <c r="E242" s="15" t="s">
        <v>417</v>
      </c>
      <c r="F242" s="16">
        <v>6</v>
      </c>
      <c r="G242" s="17" t="s">
        <v>21</v>
      </c>
      <c r="H242" s="18" t="s">
        <v>418</v>
      </c>
      <c r="I242" s="19" t="s">
        <v>415</v>
      </c>
      <c r="J242" s="17" t="s">
        <v>23</v>
      </c>
      <c r="K242" s="13" t="s">
        <v>829</v>
      </c>
    </row>
    <row r="243" spans="2:11" s="2" customFormat="1" ht="31.5" customHeight="1" x14ac:dyDescent="0.15">
      <c r="B243" s="13" t="s">
        <v>392</v>
      </c>
      <c r="C243" s="14">
        <v>18</v>
      </c>
      <c r="D243" s="15" t="s">
        <v>416</v>
      </c>
      <c r="E243" s="15" t="s">
        <v>417</v>
      </c>
      <c r="F243" s="16">
        <v>6</v>
      </c>
      <c r="G243" s="17" t="s">
        <v>21</v>
      </c>
      <c r="H243" s="18" t="s">
        <v>418</v>
      </c>
      <c r="I243" s="19" t="s">
        <v>415</v>
      </c>
      <c r="J243" s="17" t="s">
        <v>23</v>
      </c>
      <c r="K243" s="13" t="s">
        <v>829</v>
      </c>
    </row>
    <row r="244" spans="2:11" s="2" customFormat="1" ht="31.5" customHeight="1" x14ac:dyDescent="0.15">
      <c r="B244" s="13" t="s">
        <v>392</v>
      </c>
      <c r="C244" s="14">
        <v>19</v>
      </c>
      <c r="D244" s="15" t="s">
        <v>419</v>
      </c>
      <c r="E244" s="15" t="s">
        <v>417</v>
      </c>
      <c r="F244" s="16">
        <v>6</v>
      </c>
      <c r="G244" s="17" t="s">
        <v>21</v>
      </c>
      <c r="H244" s="18" t="s">
        <v>420</v>
      </c>
      <c r="I244" s="19" t="s">
        <v>16</v>
      </c>
      <c r="J244" s="17" t="s">
        <v>17</v>
      </c>
      <c r="K244" s="13" t="s">
        <v>829</v>
      </c>
    </row>
    <row r="245" spans="2:11" s="2" customFormat="1" ht="31.5" customHeight="1" x14ac:dyDescent="0.15">
      <c r="B245" s="13" t="s">
        <v>392</v>
      </c>
      <c r="C245" s="14">
        <v>20</v>
      </c>
      <c r="D245" s="15" t="s">
        <v>419</v>
      </c>
      <c r="E245" s="15" t="s">
        <v>417</v>
      </c>
      <c r="F245" s="16">
        <v>7</v>
      </c>
      <c r="G245" s="17" t="s">
        <v>21</v>
      </c>
      <c r="H245" s="18" t="s">
        <v>420</v>
      </c>
      <c r="I245" s="19" t="s">
        <v>16</v>
      </c>
      <c r="J245" s="17"/>
      <c r="K245" s="13" t="s">
        <v>831</v>
      </c>
    </row>
    <row r="246" spans="2:11" s="2" customFormat="1" ht="31.5" customHeight="1" x14ac:dyDescent="0.15">
      <c r="B246" s="13" t="s">
        <v>392</v>
      </c>
      <c r="C246" s="14">
        <v>21</v>
      </c>
      <c r="D246" s="15" t="s">
        <v>419</v>
      </c>
      <c r="E246" s="15" t="s">
        <v>417</v>
      </c>
      <c r="F246" s="16">
        <v>7</v>
      </c>
      <c r="G246" s="17" t="s">
        <v>21</v>
      </c>
      <c r="H246" s="18" t="s">
        <v>420</v>
      </c>
      <c r="I246" s="19" t="s">
        <v>16</v>
      </c>
      <c r="J246" s="17"/>
      <c r="K246" s="13" t="s">
        <v>831</v>
      </c>
    </row>
    <row r="247" spans="2:11" s="2" customFormat="1" ht="31.5" customHeight="1" x14ac:dyDescent="0.15">
      <c r="B247" s="13" t="s">
        <v>392</v>
      </c>
      <c r="C247" s="14">
        <v>22</v>
      </c>
      <c r="D247" s="15" t="s">
        <v>419</v>
      </c>
      <c r="E247" s="15" t="s">
        <v>417</v>
      </c>
      <c r="F247" s="16">
        <v>7</v>
      </c>
      <c r="G247" s="17" t="s">
        <v>21</v>
      </c>
      <c r="H247" s="18" t="s">
        <v>420</v>
      </c>
      <c r="I247" s="19" t="s">
        <v>16</v>
      </c>
      <c r="J247" s="17"/>
      <c r="K247" s="13" t="s">
        <v>831</v>
      </c>
    </row>
    <row r="248" spans="2:11" s="2" customFormat="1" ht="31.5" customHeight="1" x14ac:dyDescent="0.15">
      <c r="B248" s="13" t="s">
        <v>392</v>
      </c>
      <c r="C248" s="14">
        <v>23</v>
      </c>
      <c r="D248" s="15" t="s">
        <v>419</v>
      </c>
      <c r="E248" s="15" t="s">
        <v>417</v>
      </c>
      <c r="F248" s="16">
        <v>5</v>
      </c>
      <c r="G248" s="17" t="s">
        <v>21</v>
      </c>
      <c r="H248" s="18" t="s">
        <v>420</v>
      </c>
      <c r="I248" s="19" t="s">
        <v>16</v>
      </c>
      <c r="J248" s="17"/>
      <c r="K248" s="13" t="s">
        <v>831</v>
      </c>
    </row>
    <row r="249" spans="2:11" s="2" customFormat="1" ht="31.5" customHeight="1" x14ac:dyDescent="0.15">
      <c r="B249" s="13" t="s">
        <v>392</v>
      </c>
      <c r="C249" s="14">
        <v>24</v>
      </c>
      <c r="D249" s="15" t="s">
        <v>421</v>
      </c>
      <c r="E249" s="15" t="s">
        <v>422</v>
      </c>
      <c r="F249" s="16">
        <v>6</v>
      </c>
      <c r="G249" s="17" t="s">
        <v>21</v>
      </c>
      <c r="H249" s="18" t="s">
        <v>423</v>
      </c>
      <c r="I249" s="19" t="s">
        <v>16</v>
      </c>
      <c r="J249" s="17" t="s">
        <v>17</v>
      </c>
      <c r="K249" s="13" t="s">
        <v>829</v>
      </c>
    </row>
    <row r="250" spans="2:11" s="2" customFormat="1" ht="31.5" customHeight="1" x14ac:dyDescent="0.15">
      <c r="B250" s="13" t="s">
        <v>392</v>
      </c>
      <c r="C250" s="14">
        <v>25</v>
      </c>
      <c r="D250" s="15" t="s">
        <v>424</v>
      </c>
      <c r="E250" s="15" t="s">
        <v>425</v>
      </c>
      <c r="F250" s="16">
        <v>5</v>
      </c>
      <c r="G250" s="17" t="s">
        <v>21</v>
      </c>
      <c r="H250" s="18" t="s">
        <v>1013</v>
      </c>
      <c r="I250" s="19" t="s">
        <v>16</v>
      </c>
      <c r="J250" s="17" t="s">
        <v>23</v>
      </c>
      <c r="K250" s="13" t="s">
        <v>829</v>
      </c>
    </row>
    <row r="251" spans="2:11" s="2" customFormat="1" ht="31.5" customHeight="1" x14ac:dyDescent="0.15">
      <c r="B251" s="13" t="s">
        <v>392</v>
      </c>
      <c r="C251" s="14">
        <v>26</v>
      </c>
      <c r="D251" s="15" t="s">
        <v>426</v>
      </c>
      <c r="E251" s="15" t="s">
        <v>427</v>
      </c>
      <c r="F251" s="16">
        <v>5</v>
      </c>
      <c r="G251" s="17" t="s">
        <v>21</v>
      </c>
      <c r="H251" s="18" t="s">
        <v>428</v>
      </c>
      <c r="I251" s="19" t="s">
        <v>215</v>
      </c>
      <c r="J251" s="17"/>
      <c r="K251" s="13" t="s">
        <v>910</v>
      </c>
    </row>
    <row r="252" spans="2:11" s="2" customFormat="1" ht="31.5" customHeight="1" x14ac:dyDescent="0.15">
      <c r="B252" s="13" t="s">
        <v>392</v>
      </c>
      <c r="C252" s="14">
        <v>27</v>
      </c>
      <c r="D252" s="15" t="s">
        <v>429</v>
      </c>
      <c r="E252" s="15" t="s">
        <v>430</v>
      </c>
      <c r="F252" s="16">
        <v>6</v>
      </c>
      <c r="G252" s="17" t="s">
        <v>21</v>
      </c>
      <c r="H252" s="18" t="s">
        <v>259</v>
      </c>
      <c r="I252" s="19" t="s">
        <v>16</v>
      </c>
      <c r="J252" s="17"/>
      <c r="K252" s="13" t="s">
        <v>831</v>
      </c>
    </row>
    <row r="253" spans="2:11" s="2" customFormat="1" ht="31.5" customHeight="1" x14ac:dyDescent="0.15">
      <c r="B253" s="13" t="s">
        <v>392</v>
      </c>
      <c r="C253" s="14">
        <v>28</v>
      </c>
      <c r="D253" s="15" t="s">
        <v>431</v>
      </c>
      <c r="E253" s="15" t="s">
        <v>432</v>
      </c>
      <c r="F253" s="16">
        <v>6</v>
      </c>
      <c r="G253" s="17" t="s">
        <v>50</v>
      </c>
      <c r="H253" s="18" t="s">
        <v>363</v>
      </c>
      <c r="I253" s="19" t="s">
        <v>16</v>
      </c>
      <c r="J253" s="17" t="s">
        <v>17</v>
      </c>
      <c r="K253" s="13" t="s">
        <v>829</v>
      </c>
    </row>
    <row r="254" spans="2:11" s="2" customFormat="1" ht="31.5" customHeight="1" x14ac:dyDescent="0.15">
      <c r="B254" s="13" t="s">
        <v>392</v>
      </c>
      <c r="C254" s="14">
        <v>29</v>
      </c>
      <c r="D254" s="15" t="s">
        <v>433</v>
      </c>
      <c r="E254" s="15" t="s">
        <v>432</v>
      </c>
      <c r="F254" s="16">
        <v>6</v>
      </c>
      <c r="G254" s="17" t="s">
        <v>46</v>
      </c>
      <c r="H254" s="18" t="s">
        <v>305</v>
      </c>
      <c r="I254" s="19" t="s">
        <v>16</v>
      </c>
      <c r="J254" s="17" t="s">
        <v>17</v>
      </c>
      <c r="K254" s="13" t="s">
        <v>829</v>
      </c>
    </row>
    <row r="255" spans="2:11" s="2" customFormat="1" ht="31.5" customHeight="1" x14ac:dyDescent="0.15">
      <c r="B255" s="13" t="s">
        <v>392</v>
      </c>
      <c r="C255" s="14">
        <v>30</v>
      </c>
      <c r="D255" s="15" t="s">
        <v>434</v>
      </c>
      <c r="E255" s="15" t="s">
        <v>432</v>
      </c>
      <c r="F255" s="16">
        <v>6</v>
      </c>
      <c r="G255" s="17" t="s">
        <v>21</v>
      </c>
      <c r="H255" s="18" t="s">
        <v>435</v>
      </c>
      <c r="I255" s="19" t="s">
        <v>16</v>
      </c>
      <c r="J255" s="17"/>
      <c r="K255" s="13" t="s">
        <v>831</v>
      </c>
    </row>
    <row r="256" spans="2:11" s="2" customFormat="1" ht="31.5" customHeight="1" x14ac:dyDescent="0.15">
      <c r="B256" s="13" t="s">
        <v>392</v>
      </c>
      <c r="C256" s="14">
        <v>31</v>
      </c>
      <c r="D256" s="15" t="s">
        <v>436</v>
      </c>
      <c r="E256" s="15" t="s">
        <v>437</v>
      </c>
      <c r="F256" s="16">
        <v>6</v>
      </c>
      <c r="G256" s="17" t="s">
        <v>21</v>
      </c>
      <c r="H256" s="18" t="s">
        <v>438</v>
      </c>
      <c r="I256" s="19" t="s">
        <v>16</v>
      </c>
      <c r="J256" s="17" t="s">
        <v>17</v>
      </c>
      <c r="K256" s="13" t="s">
        <v>829</v>
      </c>
    </row>
    <row r="257" spans="2:11" s="2" customFormat="1" ht="31.5" customHeight="1" x14ac:dyDescent="0.15">
      <c r="B257" s="13" t="s">
        <v>392</v>
      </c>
      <c r="C257" s="14">
        <v>32</v>
      </c>
      <c r="D257" s="15" t="s">
        <v>439</v>
      </c>
      <c r="E257" s="15" t="s">
        <v>437</v>
      </c>
      <c r="F257" s="16">
        <v>5</v>
      </c>
      <c r="G257" s="17" t="s">
        <v>50</v>
      </c>
      <c r="H257" s="18" t="s">
        <v>94</v>
      </c>
      <c r="I257" s="19" t="s">
        <v>16</v>
      </c>
      <c r="J257" s="17" t="s">
        <v>63</v>
      </c>
      <c r="K257" s="13"/>
    </row>
    <row r="258" spans="2:11" s="2" customFormat="1" ht="31.5" customHeight="1" x14ac:dyDescent="0.15">
      <c r="B258" s="13" t="s">
        <v>392</v>
      </c>
      <c r="C258" s="14">
        <v>33</v>
      </c>
      <c r="D258" s="15" t="s">
        <v>440</v>
      </c>
      <c r="E258" s="15" t="s">
        <v>441</v>
      </c>
      <c r="F258" s="16">
        <v>5</v>
      </c>
      <c r="G258" s="17" t="s">
        <v>50</v>
      </c>
      <c r="H258" s="18" t="s">
        <v>94</v>
      </c>
      <c r="I258" s="19" t="s">
        <v>16</v>
      </c>
      <c r="J258" s="17" t="s">
        <v>63</v>
      </c>
      <c r="K258" s="13" t="s">
        <v>830</v>
      </c>
    </row>
    <row r="259" spans="2:11" s="2" customFormat="1" ht="31.5" customHeight="1" x14ac:dyDescent="0.15">
      <c r="B259" s="13" t="s">
        <v>392</v>
      </c>
      <c r="C259" s="14">
        <v>34</v>
      </c>
      <c r="D259" s="15" t="s">
        <v>442</v>
      </c>
      <c r="E259" s="15" t="s">
        <v>443</v>
      </c>
      <c r="F259" s="16">
        <v>5</v>
      </c>
      <c r="G259" s="17" t="s">
        <v>50</v>
      </c>
      <c r="H259" s="18" t="s">
        <v>363</v>
      </c>
      <c r="I259" s="19" t="s">
        <v>16</v>
      </c>
      <c r="J259" s="17" t="s">
        <v>63</v>
      </c>
      <c r="K259" s="13" t="s">
        <v>830</v>
      </c>
    </row>
    <row r="260" spans="2:11" s="2" customFormat="1" ht="31.5" customHeight="1" x14ac:dyDescent="0.15">
      <c r="B260" s="13" t="s">
        <v>392</v>
      </c>
      <c r="C260" s="14">
        <v>35</v>
      </c>
      <c r="D260" s="15" t="s">
        <v>444</v>
      </c>
      <c r="E260" s="15" t="s">
        <v>443</v>
      </c>
      <c r="F260" s="16">
        <v>5</v>
      </c>
      <c r="G260" s="17" t="s">
        <v>21</v>
      </c>
      <c r="H260" s="18" t="s">
        <v>435</v>
      </c>
      <c r="I260" s="19" t="s">
        <v>16</v>
      </c>
      <c r="J260" s="17" t="s">
        <v>63</v>
      </c>
      <c r="K260" s="13" t="s">
        <v>830</v>
      </c>
    </row>
    <row r="261" spans="2:11" s="2" customFormat="1" ht="31.5" customHeight="1" x14ac:dyDescent="0.15">
      <c r="B261" s="13" t="s">
        <v>392</v>
      </c>
      <c r="C261" s="14">
        <v>36</v>
      </c>
      <c r="D261" s="15" t="s">
        <v>911</v>
      </c>
      <c r="E261" s="15" t="s">
        <v>445</v>
      </c>
      <c r="F261" s="16">
        <v>9</v>
      </c>
      <c r="G261" s="17" t="s">
        <v>50</v>
      </c>
      <c r="H261" s="18" t="s">
        <v>446</v>
      </c>
      <c r="I261" s="19" t="s">
        <v>16</v>
      </c>
      <c r="J261" s="17" t="s">
        <v>17</v>
      </c>
      <c r="K261" s="13" t="s">
        <v>829</v>
      </c>
    </row>
    <row r="262" spans="2:11" s="2" customFormat="1" ht="31.5" customHeight="1" x14ac:dyDescent="0.15">
      <c r="B262" s="13" t="s">
        <v>392</v>
      </c>
      <c r="C262" s="14">
        <v>37</v>
      </c>
      <c r="D262" s="15" t="s">
        <v>447</v>
      </c>
      <c r="E262" s="15" t="s">
        <v>448</v>
      </c>
      <c r="F262" s="16">
        <v>4</v>
      </c>
      <c r="G262" s="17" t="s">
        <v>46</v>
      </c>
      <c r="H262" s="18" t="s">
        <v>449</v>
      </c>
      <c r="I262" s="19" t="s">
        <v>16</v>
      </c>
      <c r="J262" s="17" t="s">
        <v>23</v>
      </c>
      <c r="K262" s="13" t="s">
        <v>829</v>
      </c>
    </row>
    <row r="263" spans="2:11" s="2" customFormat="1" ht="31.5" customHeight="1" x14ac:dyDescent="0.15">
      <c r="B263" s="13" t="s">
        <v>392</v>
      </c>
      <c r="C263" s="14">
        <v>38</v>
      </c>
      <c r="D263" s="15" t="s">
        <v>450</v>
      </c>
      <c r="E263" s="15" t="s">
        <v>448</v>
      </c>
      <c r="F263" s="16">
        <v>6</v>
      </c>
      <c r="G263" s="17" t="s">
        <v>21</v>
      </c>
      <c r="H263" s="18" t="s">
        <v>451</v>
      </c>
      <c r="I263" s="19" t="s">
        <v>16</v>
      </c>
      <c r="J263" s="17" t="s">
        <v>23</v>
      </c>
      <c r="K263" s="13" t="s">
        <v>829</v>
      </c>
    </row>
    <row r="264" spans="2:11" s="2" customFormat="1" ht="31.5" customHeight="1" x14ac:dyDescent="0.15">
      <c r="B264" s="13" t="s">
        <v>392</v>
      </c>
      <c r="C264" s="14">
        <v>39</v>
      </c>
      <c r="D264" s="15" t="s">
        <v>452</v>
      </c>
      <c r="E264" s="15" t="s">
        <v>453</v>
      </c>
      <c r="F264" s="16">
        <v>6</v>
      </c>
      <c r="G264" s="17" t="s">
        <v>50</v>
      </c>
      <c r="H264" s="18" t="s">
        <v>363</v>
      </c>
      <c r="I264" s="19" t="s">
        <v>16</v>
      </c>
      <c r="J264" s="17" t="s">
        <v>63</v>
      </c>
      <c r="K264" s="13" t="s">
        <v>830</v>
      </c>
    </row>
    <row r="265" spans="2:11" s="2" customFormat="1" ht="31.5" customHeight="1" x14ac:dyDescent="0.15">
      <c r="B265" s="13" t="s">
        <v>392</v>
      </c>
      <c r="C265" s="14">
        <v>40</v>
      </c>
      <c r="D265" s="15" t="s">
        <v>452</v>
      </c>
      <c r="E265" s="15" t="s">
        <v>453</v>
      </c>
      <c r="F265" s="16">
        <v>6</v>
      </c>
      <c r="G265" s="17" t="s">
        <v>50</v>
      </c>
      <c r="H265" s="18" t="s">
        <v>106</v>
      </c>
      <c r="I265" s="19" t="s">
        <v>16</v>
      </c>
      <c r="J265" s="17" t="s">
        <v>63</v>
      </c>
      <c r="K265" s="13"/>
    </row>
    <row r="266" spans="2:11" s="2" customFormat="1" ht="31.5" customHeight="1" x14ac:dyDescent="0.15">
      <c r="B266" s="13" t="s">
        <v>392</v>
      </c>
      <c r="C266" s="14">
        <v>41</v>
      </c>
      <c r="D266" s="15" t="s">
        <v>454</v>
      </c>
      <c r="E266" s="15" t="s">
        <v>453</v>
      </c>
      <c r="F266" s="16">
        <v>6</v>
      </c>
      <c r="G266" s="17" t="s">
        <v>21</v>
      </c>
      <c r="H266" s="18" t="s">
        <v>455</v>
      </c>
      <c r="I266" s="19" t="s">
        <v>16</v>
      </c>
      <c r="J266" s="17" t="s">
        <v>63</v>
      </c>
      <c r="K266" s="13" t="s">
        <v>830</v>
      </c>
    </row>
    <row r="267" spans="2:11" s="2" customFormat="1" ht="31.5" customHeight="1" x14ac:dyDescent="0.15">
      <c r="B267" s="13" t="s">
        <v>392</v>
      </c>
      <c r="C267" s="14">
        <v>42</v>
      </c>
      <c r="D267" s="15" t="s">
        <v>456</v>
      </c>
      <c r="E267" s="15" t="s">
        <v>457</v>
      </c>
      <c r="F267" s="16">
        <v>9</v>
      </c>
      <c r="G267" s="17" t="s">
        <v>21</v>
      </c>
      <c r="H267" s="18" t="s">
        <v>458</v>
      </c>
      <c r="I267" s="19" t="s">
        <v>16</v>
      </c>
      <c r="J267" s="17" t="s">
        <v>17</v>
      </c>
      <c r="K267" s="13" t="s">
        <v>829</v>
      </c>
    </row>
    <row r="268" spans="2:11" s="2" customFormat="1" ht="31.5" customHeight="1" x14ac:dyDescent="0.15">
      <c r="B268" s="13" t="s">
        <v>392</v>
      </c>
      <c r="C268" s="14">
        <v>43</v>
      </c>
      <c r="D268" s="15" t="s">
        <v>459</v>
      </c>
      <c r="E268" s="15" t="s">
        <v>422</v>
      </c>
      <c r="F268" s="16">
        <v>10</v>
      </c>
      <c r="G268" s="17" t="s">
        <v>50</v>
      </c>
      <c r="H268" s="18" t="s">
        <v>106</v>
      </c>
      <c r="I268" s="19" t="s">
        <v>16</v>
      </c>
      <c r="J268" s="17" t="s">
        <v>23</v>
      </c>
      <c r="K268" s="13" t="s">
        <v>829</v>
      </c>
    </row>
    <row r="269" spans="2:11" s="2" customFormat="1" ht="31.5" customHeight="1" x14ac:dyDescent="0.15">
      <c r="B269" s="13" t="s">
        <v>392</v>
      </c>
      <c r="C269" s="14">
        <v>44</v>
      </c>
      <c r="D269" s="15" t="s">
        <v>460</v>
      </c>
      <c r="E269" s="15" t="s">
        <v>422</v>
      </c>
      <c r="F269" s="16">
        <v>11</v>
      </c>
      <c r="G269" s="17" t="s">
        <v>21</v>
      </c>
      <c r="H269" s="18" t="s">
        <v>461</v>
      </c>
      <c r="I269" s="19" t="s">
        <v>16</v>
      </c>
      <c r="J269" s="17" t="s">
        <v>17</v>
      </c>
      <c r="K269" s="13" t="s">
        <v>829</v>
      </c>
    </row>
    <row r="270" spans="2:11" s="2" customFormat="1" ht="31.5" customHeight="1" x14ac:dyDescent="0.15">
      <c r="B270" s="13" t="s">
        <v>392</v>
      </c>
      <c r="C270" s="14">
        <v>45</v>
      </c>
      <c r="D270" s="15" t="s">
        <v>462</v>
      </c>
      <c r="E270" s="15" t="s">
        <v>422</v>
      </c>
      <c r="F270" s="16">
        <v>5</v>
      </c>
      <c r="G270" s="17" t="s">
        <v>50</v>
      </c>
      <c r="H270" s="18" t="s">
        <v>106</v>
      </c>
      <c r="I270" s="19" t="s">
        <v>16</v>
      </c>
      <c r="J270" s="17" t="s">
        <v>17</v>
      </c>
      <c r="K270" s="13" t="s">
        <v>829</v>
      </c>
    </row>
    <row r="271" spans="2:11" s="2" customFormat="1" ht="31.5" customHeight="1" x14ac:dyDescent="0.15">
      <c r="B271" s="13" t="s">
        <v>392</v>
      </c>
      <c r="C271" s="14">
        <v>46</v>
      </c>
      <c r="D271" s="15" t="s">
        <v>463</v>
      </c>
      <c r="E271" s="15" t="s">
        <v>464</v>
      </c>
      <c r="F271" s="16">
        <v>10</v>
      </c>
      <c r="G271" s="17" t="s">
        <v>21</v>
      </c>
      <c r="H271" s="18" t="s">
        <v>465</v>
      </c>
      <c r="I271" s="19" t="s">
        <v>16</v>
      </c>
      <c r="J271" s="17" t="s">
        <v>17</v>
      </c>
      <c r="K271" s="13" t="s">
        <v>829</v>
      </c>
    </row>
    <row r="272" spans="2:11" s="2" customFormat="1" ht="31.5" customHeight="1" x14ac:dyDescent="0.15">
      <c r="B272" s="13" t="s">
        <v>392</v>
      </c>
      <c r="C272" s="14">
        <v>47</v>
      </c>
      <c r="D272" s="15" t="s">
        <v>466</v>
      </c>
      <c r="E272" s="15" t="s">
        <v>464</v>
      </c>
      <c r="F272" s="16">
        <v>8</v>
      </c>
      <c r="G272" s="17" t="s">
        <v>50</v>
      </c>
      <c r="H272" s="18" t="s">
        <v>363</v>
      </c>
      <c r="I272" s="19" t="s">
        <v>16</v>
      </c>
      <c r="J272" s="17" t="s">
        <v>23</v>
      </c>
      <c r="K272" s="13" t="s">
        <v>829</v>
      </c>
    </row>
    <row r="273" spans="2:11" s="2" customFormat="1" ht="31.5" customHeight="1" x14ac:dyDescent="0.15">
      <c r="B273" s="13" t="s">
        <v>392</v>
      </c>
      <c r="C273" s="14">
        <v>48</v>
      </c>
      <c r="D273" s="15" t="s">
        <v>467</v>
      </c>
      <c r="E273" s="15" t="s">
        <v>464</v>
      </c>
      <c r="F273" s="16">
        <v>8</v>
      </c>
      <c r="G273" s="17" t="s">
        <v>46</v>
      </c>
      <c r="H273" s="18" t="s">
        <v>468</v>
      </c>
      <c r="I273" s="19" t="s">
        <v>16</v>
      </c>
      <c r="J273" s="17" t="s">
        <v>23</v>
      </c>
      <c r="K273" s="13" t="s">
        <v>829</v>
      </c>
    </row>
    <row r="274" spans="2:11" s="2" customFormat="1" ht="31.5" customHeight="1" x14ac:dyDescent="0.15">
      <c r="B274" s="13" t="s">
        <v>392</v>
      </c>
      <c r="C274" s="14">
        <v>49</v>
      </c>
      <c r="D274" s="15" t="s">
        <v>469</v>
      </c>
      <c r="E274" s="15" t="s">
        <v>470</v>
      </c>
      <c r="F274" s="16">
        <v>10</v>
      </c>
      <c r="G274" s="17" t="s">
        <v>21</v>
      </c>
      <c r="H274" s="18" t="s">
        <v>465</v>
      </c>
      <c r="I274" s="19" t="s">
        <v>16</v>
      </c>
      <c r="J274" s="17" t="s">
        <v>17</v>
      </c>
      <c r="K274" s="13" t="s">
        <v>829</v>
      </c>
    </row>
    <row r="275" spans="2:11" s="2" customFormat="1" ht="31.5" customHeight="1" x14ac:dyDescent="0.15">
      <c r="B275" s="13" t="s">
        <v>392</v>
      </c>
      <c r="C275" s="14">
        <v>50</v>
      </c>
      <c r="D275" s="15" t="s">
        <v>471</v>
      </c>
      <c r="E275" s="15" t="s">
        <v>470</v>
      </c>
      <c r="F275" s="16">
        <v>8</v>
      </c>
      <c r="G275" s="17" t="s">
        <v>50</v>
      </c>
      <c r="H275" s="18" t="s">
        <v>363</v>
      </c>
      <c r="I275" s="19" t="s">
        <v>16</v>
      </c>
      <c r="J275" s="17" t="s">
        <v>23</v>
      </c>
      <c r="K275" s="13" t="s">
        <v>829</v>
      </c>
    </row>
    <row r="276" spans="2:11" s="2" customFormat="1" ht="31.5" customHeight="1" x14ac:dyDescent="0.15">
      <c r="B276" s="13" t="s">
        <v>392</v>
      </c>
      <c r="C276" s="14">
        <v>51</v>
      </c>
      <c r="D276" s="15" t="s">
        <v>472</v>
      </c>
      <c r="E276" s="15" t="s">
        <v>470</v>
      </c>
      <c r="F276" s="16">
        <v>8</v>
      </c>
      <c r="G276" s="17" t="s">
        <v>46</v>
      </c>
      <c r="H276" s="18" t="s">
        <v>468</v>
      </c>
      <c r="I276" s="19" t="s">
        <v>16</v>
      </c>
      <c r="J276" s="17" t="s">
        <v>17</v>
      </c>
      <c r="K276" s="13" t="s">
        <v>829</v>
      </c>
    </row>
    <row r="277" spans="2:11" s="2" customFormat="1" ht="31.5" customHeight="1" x14ac:dyDescent="0.15">
      <c r="B277" s="13" t="s">
        <v>392</v>
      </c>
      <c r="C277" s="14">
        <v>52</v>
      </c>
      <c r="D277" s="15" t="s">
        <v>473</v>
      </c>
      <c r="E277" s="15" t="s">
        <v>474</v>
      </c>
      <c r="F277" s="16">
        <v>8</v>
      </c>
      <c r="G277" s="17" t="s">
        <v>50</v>
      </c>
      <c r="H277" s="18" t="s">
        <v>363</v>
      </c>
      <c r="I277" s="19" t="s">
        <v>16</v>
      </c>
      <c r="J277" s="17" t="s">
        <v>23</v>
      </c>
      <c r="K277" s="13" t="s">
        <v>829</v>
      </c>
    </row>
    <row r="278" spans="2:11" s="2" customFormat="1" ht="31.5" customHeight="1" x14ac:dyDescent="0.15">
      <c r="B278" s="13" t="s">
        <v>392</v>
      </c>
      <c r="C278" s="14">
        <v>53</v>
      </c>
      <c r="D278" s="15" t="s">
        <v>475</v>
      </c>
      <c r="E278" s="15" t="s">
        <v>476</v>
      </c>
      <c r="F278" s="16">
        <v>10</v>
      </c>
      <c r="G278" s="17" t="s">
        <v>50</v>
      </c>
      <c r="H278" s="18" t="s">
        <v>106</v>
      </c>
      <c r="I278" s="19" t="s">
        <v>16</v>
      </c>
      <c r="J278" s="17" t="s">
        <v>17</v>
      </c>
      <c r="K278" s="13" t="s">
        <v>829</v>
      </c>
    </row>
    <row r="279" spans="2:11" s="2" customFormat="1" ht="31.5" customHeight="1" x14ac:dyDescent="0.15">
      <c r="B279" s="13" t="s">
        <v>392</v>
      </c>
      <c r="C279" s="14">
        <v>54</v>
      </c>
      <c r="D279" s="15" t="s">
        <v>477</v>
      </c>
      <c r="E279" s="15" t="s">
        <v>470</v>
      </c>
      <c r="F279" s="16">
        <v>10</v>
      </c>
      <c r="G279" s="17" t="s">
        <v>21</v>
      </c>
      <c r="H279" s="18" t="s">
        <v>465</v>
      </c>
      <c r="I279" s="19" t="s">
        <v>16</v>
      </c>
      <c r="J279" s="17" t="s">
        <v>17</v>
      </c>
      <c r="K279" s="13" t="s">
        <v>829</v>
      </c>
    </row>
    <row r="280" spans="2:11" s="2" customFormat="1" ht="31.5" customHeight="1" x14ac:dyDescent="0.15">
      <c r="B280" s="13" t="s">
        <v>392</v>
      </c>
      <c r="C280" s="14">
        <v>55</v>
      </c>
      <c r="D280" s="15" t="s">
        <v>478</v>
      </c>
      <c r="E280" s="15" t="s">
        <v>470</v>
      </c>
      <c r="F280" s="16">
        <v>8</v>
      </c>
      <c r="G280" s="17" t="s">
        <v>50</v>
      </c>
      <c r="H280" s="18" t="s">
        <v>363</v>
      </c>
      <c r="I280" s="19" t="s">
        <v>16</v>
      </c>
      <c r="J280" s="17" t="s">
        <v>17</v>
      </c>
      <c r="K280" s="13" t="s">
        <v>829</v>
      </c>
    </row>
    <row r="281" spans="2:11" s="2" customFormat="1" ht="31.5" customHeight="1" x14ac:dyDescent="0.15">
      <c r="B281" s="13" t="s">
        <v>392</v>
      </c>
      <c r="C281" s="14">
        <v>56</v>
      </c>
      <c r="D281" s="15" t="s">
        <v>479</v>
      </c>
      <c r="E281" s="15" t="s">
        <v>470</v>
      </c>
      <c r="F281" s="16">
        <v>8</v>
      </c>
      <c r="G281" s="17" t="s">
        <v>46</v>
      </c>
      <c r="H281" s="18" t="s">
        <v>468</v>
      </c>
      <c r="I281" s="19" t="s">
        <v>16</v>
      </c>
      <c r="J281" s="17" t="s">
        <v>17</v>
      </c>
      <c r="K281" s="13" t="s">
        <v>829</v>
      </c>
    </row>
    <row r="282" spans="2:11" s="2" customFormat="1" ht="31.5" customHeight="1" x14ac:dyDescent="0.15">
      <c r="B282" s="13" t="s">
        <v>392</v>
      </c>
      <c r="C282" s="14">
        <v>57</v>
      </c>
      <c r="D282" s="15" t="s">
        <v>480</v>
      </c>
      <c r="E282" s="15" t="s">
        <v>481</v>
      </c>
      <c r="F282" s="16">
        <v>4</v>
      </c>
      <c r="G282" s="17" t="s">
        <v>50</v>
      </c>
      <c r="H282" s="18" t="s">
        <v>363</v>
      </c>
      <c r="I282" s="19" t="s">
        <v>16</v>
      </c>
      <c r="J282" s="17" t="s">
        <v>17</v>
      </c>
      <c r="K282" s="13" t="s">
        <v>829</v>
      </c>
    </row>
    <row r="283" spans="2:11" s="2" customFormat="1" ht="31.5" customHeight="1" x14ac:dyDescent="0.15">
      <c r="B283" s="13" t="s">
        <v>392</v>
      </c>
      <c r="C283" s="14">
        <v>58</v>
      </c>
      <c r="D283" s="15" t="s">
        <v>482</v>
      </c>
      <c r="E283" s="15" t="s">
        <v>481</v>
      </c>
      <c r="F283" s="16">
        <v>10</v>
      </c>
      <c r="G283" s="17" t="s">
        <v>21</v>
      </c>
      <c r="H283" s="18" t="s">
        <v>483</v>
      </c>
      <c r="I283" s="19" t="s">
        <v>16</v>
      </c>
      <c r="J283" s="17" t="s">
        <v>17</v>
      </c>
      <c r="K283" s="13" t="s">
        <v>829</v>
      </c>
    </row>
    <row r="284" spans="2:11" s="2" customFormat="1" ht="31.5" customHeight="1" x14ac:dyDescent="0.15">
      <c r="B284" s="13" t="s">
        <v>392</v>
      </c>
      <c r="C284" s="14">
        <v>59</v>
      </c>
      <c r="D284" s="15" t="s">
        <v>912</v>
      </c>
      <c r="E284" s="15" t="s">
        <v>913</v>
      </c>
      <c r="F284" s="16">
        <v>12</v>
      </c>
      <c r="G284" s="17" t="s">
        <v>21</v>
      </c>
      <c r="H284" s="18" t="s">
        <v>914</v>
      </c>
      <c r="I284" s="19" t="s">
        <v>16</v>
      </c>
      <c r="J284" s="17" t="s">
        <v>23</v>
      </c>
      <c r="K284" s="13" t="s">
        <v>829</v>
      </c>
    </row>
    <row r="285" spans="2:11" s="2" customFormat="1" ht="31.5" customHeight="1" x14ac:dyDescent="0.15">
      <c r="B285" s="13" t="s">
        <v>392</v>
      </c>
      <c r="C285" s="14">
        <v>60</v>
      </c>
      <c r="D285" s="15" t="s">
        <v>412</v>
      </c>
      <c r="E285" s="15" t="s">
        <v>413</v>
      </c>
      <c r="F285" s="16">
        <v>6</v>
      </c>
      <c r="G285" s="17" t="s">
        <v>21</v>
      </c>
      <c r="H285" s="18" t="s">
        <v>414</v>
      </c>
      <c r="I285" s="19" t="s">
        <v>415</v>
      </c>
      <c r="J285" s="17" t="s">
        <v>23</v>
      </c>
      <c r="K285" s="13" t="s">
        <v>829</v>
      </c>
    </row>
    <row r="286" spans="2:11" s="2" customFormat="1" ht="31.5" customHeight="1" x14ac:dyDescent="0.15">
      <c r="B286" s="13" t="s">
        <v>392</v>
      </c>
      <c r="C286" s="14">
        <v>61</v>
      </c>
      <c r="D286" s="15" t="s">
        <v>416</v>
      </c>
      <c r="E286" s="15" t="s">
        <v>417</v>
      </c>
      <c r="F286" s="16">
        <v>6</v>
      </c>
      <c r="G286" s="17" t="s">
        <v>21</v>
      </c>
      <c r="H286" s="18" t="s">
        <v>418</v>
      </c>
      <c r="I286" s="19" t="s">
        <v>415</v>
      </c>
      <c r="J286" s="17" t="s">
        <v>23</v>
      </c>
      <c r="K286" s="13" t="s">
        <v>829</v>
      </c>
    </row>
    <row r="287" spans="2:11" s="2" customFormat="1" ht="31.5" customHeight="1" x14ac:dyDescent="0.15">
      <c r="B287" s="13" t="s">
        <v>392</v>
      </c>
      <c r="C287" s="14">
        <v>62</v>
      </c>
      <c r="D287" s="15" t="s">
        <v>915</v>
      </c>
      <c r="E287" s="15" t="s">
        <v>417</v>
      </c>
      <c r="F287" s="16">
        <v>6</v>
      </c>
      <c r="G287" s="17" t="s">
        <v>21</v>
      </c>
      <c r="H287" s="18" t="s">
        <v>916</v>
      </c>
      <c r="I287" s="19" t="s">
        <v>16</v>
      </c>
      <c r="J287" s="17" t="s">
        <v>23</v>
      </c>
      <c r="K287" s="13" t="s">
        <v>829</v>
      </c>
    </row>
    <row r="288" spans="2:11" s="2" customFormat="1" ht="31.5" customHeight="1" x14ac:dyDescent="0.15">
      <c r="B288" s="13" t="s">
        <v>392</v>
      </c>
      <c r="C288" s="14">
        <v>63</v>
      </c>
      <c r="D288" s="15" t="s">
        <v>915</v>
      </c>
      <c r="E288" s="15" t="s">
        <v>417</v>
      </c>
      <c r="F288" s="16">
        <v>6</v>
      </c>
      <c r="G288" s="17" t="s">
        <v>21</v>
      </c>
      <c r="H288" s="18" t="s">
        <v>916</v>
      </c>
      <c r="I288" s="19" t="s">
        <v>16</v>
      </c>
      <c r="J288" s="17" t="s">
        <v>23</v>
      </c>
      <c r="K288" s="13" t="s">
        <v>829</v>
      </c>
    </row>
    <row r="289" spans="2:11" s="2" customFormat="1" ht="31.5" customHeight="1" x14ac:dyDescent="0.15">
      <c r="B289" s="13" t="s">
        <v>392</v>
      </c>
      <c r="C289" s="14">
        <v>64</v>
      </c>
      <c r="D289" s="15" t="s">
        <v>915</v>
      </c>
      <c r="E289" s="15" t="s">
        <v>417</v>
      </c>
      <c r="F289" s="16">
        <v>6</v>
      </c>
      <c r="G289" s="17" t="s">
        <v>21</v>
      </c>
      <c r="H289" s="18" t="s">
        <v>916</v>
      </c>
      <c r="I289" s="19" t="s">
        <v>16</v>
      </c>
      <c r="J289" s="17" t="s">
        <v>23</v>
      </c>
      <c r="K289" s="13" t="s">
        <v>829</v>
      </c>
    </row>
    <row r="290" spans="2:11" s="2" customFormat="1" ht="31.5" customHeight="1" x14ac:dyDescent="0.15">
      <c r="B290" s="13" t="s">
        <v>555</v>
      </c>
      <c r="C290" s="14">
        <v>1</v>
      </c>
      <c r="D290" s="15" t="s">
        <v>485</v>
      </c>
      <c r="E290" s="15" t="s">
        <v>556</v>
      </c>
      <c r="F290" s="16">
        <v>6</v>
      </c>
      <c r="G290" s="17" t="s">
        <v>21</v>
      </c>
      <c r="H290" s="18" t="s">
        <v>224</v>
      </c>
      <c r="I290" s="19" t="s">
        <v>557</v>
      </c>
      <c r="J290" s="17" t="s">
        <v>23</v>
      </c>
      <c r="K290" s="13" t="s">
        <v>829</v>
      </c>
    </row>
    <row r="291" spans="2:11" s="2" customFormat="1" ht="31.5" customHeight="1" x14ac:dyDescent="0.15">
      <c r="B291" s="13" t="s">
        <v>555</v>
      </c>
      <c r="C291" s="14">
        <v>2</v>
      </c>
      <c r="D291" s="15" t="s">
        <v>485</v>
      </c>
      <c r="E291" s="15" t="s">
        <v>556</v>
      </c>
      <c r="F291" s="16">
        <v>6</v>
      </c>
      <c r="G291" s="17" t="s">
        <v>21</v>
      </c>
      <c r="H291" s="18" t="s">
        <v>224</v>
      </c>
      <c r="I291" s="19" t="s">
        <v>557</v>
      </c>
      <c r="J291" s="17" t="s">
        <v>23</v>
      </c>
      <c r="K291" s="13" t="s">
        <v>829</v>
      </c>
    </row>
    <row r="292" spans="2:11" s="2" customFormat="1" ht="31.5" customHeight="1" x14ac:dyDescent="0.15">
      <c r="B292" s="13" t="s">
        <v>555</v>
      </c>
      <c r="C292" s="14">
        <v>3</v>
      </c>
      <c r="D292" s="15" t="s">
        <v>485</v>
      </c>
      <c r="E292" s="15" t="s">
        <v>556</v>
      </c>
      <c r="F292" s="16">
        <v>6</v>
      </c>
      <c r="G292" s="17" t="s">
        <v>21</v>
      </c>
      <c r="H292" s="18" t="s">
        <v>224</v>
      </c>
      <c r="I292" s="19" t="s">
        <v>557</v>
      </c>
      <c r="J292" s="17" t="s">
        <v>23</v>
      </c>
      <c r="K292" s="13" t="s">
        <v>829</v>
      </c>
    </row>
    <row r="293" spans="2:11" s="2" customFormat="1" ht="31.5" customHeight="1" x14ac:dyDescent="0.15">
      <c r="B293" s="13" t="s">
        <v>555</v>
      </c>
      <c r="C293" s="14">
        <v>4</v>
      </c>
      <c r="D293" s="15" t="s">
        <v>485</v>
      </c>
      <c r="E293" s="15" t="s">
        <v>556</v>
      </c>
      <c r="F293" s="16">
        <v>6</v>
      </c>
      <c r="G293" s="17" t="s">
        <v>21</v>
      </c>
      <c r="H293" s="18" t="s">
        <v>224</v>
      </c>
      <c r="I293" s="19" t="s">
        <v>557</v>
      </c>
      <c r="J293" s="17" t="s">
        <v>23</v>
      </c>
      <c r="K293" s="13" t="s">
        <v>829</v>
      </c>
    </row>
    <row r="294" spans="2:11" s="2" customFormat="1" ht="31.5" customHeight="1" x14ac:dyDescent="0.15">
      <c r="B294" s="13" t="s">
        <v>555</v>
      </c>
      <c r="C294" s="14">
        <v>5</v>
      </c>
      <c r="D294" s="15" t="s">
        <v>485</v>
      </c>
      <c r="E294" s="15" t="s">
        <v>556</v>
      </c>
      <c r="F294" s="16">
        <v>6</v>
      </c>
      <c r="G294" s="17" t="s">
        <v>21</v>
      </c>
      <c r="H294" s="18" t="s">
        <v>224</v>
      </c>
      <c r="I294" s="19" t="s">
        <v>557</v>
      </c>
      <c r="J294" s="17" t="s">
        <v>23</v>
      </c>
      <c r="K294" s="13" t="s">
        <v>829</v>
      </c>
    </row>
    <row r="295" spans="2:11" s="2" customFormat="1" ht="31.5" customHeight="1" x14ac:dyDescent="0.15">
      <c r="B295" s="13" t="s">
        <v>555</v>
      </c>
      <c r="C295" s="14">
        <v>6</v>
      </c>
      <c r="D295" s="15" t="s">
        <v>485</v>
      </c>
      <c r="E295" s="15" t="s">
        <v>556</v>
      </c>
      <c r="F295" s="16">
        <v>6</v>
      </c>
      <c r="G295" s="17" t="s">
        <v>21</v>
      </c>
      <c r="H295" s="18" t="s">
        <v>224</v>
      </c>
      <c r="I295" s="19" t="s">
        <v>557</v>
      </c>
      <c r="J295" s="17" t="s">
        <v>23</v>
      </c>
      <c r="K295" s="13" t="s">
        <v>829</v>
      </c>
    </row>
    <row r="296" spans="2:11" s="2" customFormat="1" ht="31.5" customHeight="1" x14ac:dyDescent="0.15">
      <c r="B296" s="13" t="s">
        <v>555</v>
      </c>
      <c r="C296" s="14">
        <v>7</v>
      </c>
      <c r="D296" s="15" t="s">
        <v>485</v>
      </c>
      <c r="E296" s="15" t="s">
        <v>556</v>
      </c>
      <c r="F296" s="16">
        <v>6</v>
      </c>
      <c r="G296" s="17" t="s">
        <v>21</v>
      </c>
      <c r="H296" s="18" t="s">
        <v>224</v>
      </c>
      <c r="I296" s="19" t="s">
        <v>557</v>
      </c>
      <c r="J296" s="17" t="s">
        <v>23</v>
      </c>
      <c r="K296" s="13" t="s">
        <v>829</v>
      </c>
    </row>
    <row r="297" spans="2:11" s="2" customFormat="1" ht="31.5" customHeight="1" x14ac:dyDescent="0.15">
      <c r="B297" s="13" t="s">
        <v>555</v>
      </c>
      <c r="C297" s="14">
        <v>8</v>
      </c>
      <c r="D297" s="15" t="s">
        <v>485</v>
      </c>
      <c r="E297" s="15" t="s">
        <v>556</v>
      </c>
      <c r="F297" s="16">
        <v>6</v>
      </c>
      <c r="G297" s="17" t="s">
        <v>21</v>
      </c>
      <c r="H297" s="18" t="s">
        <v>224</v>
      </c>
      <c r="I297" s="19" t="s">
        <v>557</v>
      </c>
      <c r="J297" s="17" t="s">
        <v>23</v>
      </c>
      <c r="K297" s="13" t="s">
        <v>829</v>
      </c>
    </row>
    <row r="298" spans="2:11" s="2" customFormat="1" ht="31.5" customHeight="1" x14ac:dyDescent="0.15">
      <c r="B298" s="13" t="s">
        <v>555</v>
      </c>
      <c r="C298" s="14">
        <v>9</v>
      </c>
      <c r="D298" s="15" t="s">
        <v>485</v>
      </c>
      <c r="E298" s="15" t="s">
        <v>556</v>
      </c>
      <c r="F298" s="16">
        <v>6</v>
      </c>
      <c r="G298" s="17" t="s">
        <v>21</v>
      </c>
      <c r="H298" s="18" t="s">
        <v>224</v>
      </c>
      <c r="I298" s="19" t="s">
        <v>557</v>
      </c>
      <c r="J298" s="17" t="s">
        <v>23</v>
      </c>
      <c r="K298" s="13" t="s">
        <v>829</v>
      </c>
    </row>
    <row r="299" spans="2:11" s="2" customFormat="1" ht="31.5" customHeight="1" x14ac:dyDescent="0.15">
      <c r="B299" s="13" t="s">
        <v>555</v>
      </c>
      <c r="C299" s="14">
        <v>10</v>
      </c>
      <c r="D299" s="15" t="s">
        <v>485</v>
      </c>
      <c r="E299" s="15" t="s">
        <v>556</v>
      </c>
      <c r="F299" s="16">
        <v>6</v>
      </c>
      <c r="G299" s="17" t="s">
        <v>21</v>
      </c>
      <c r="H299" s="18" t="s">
        <v>224</v>
      </c>
      <c r="I299" s="19" t="s">
        <v>557</v>
      </c>
      <c r="J299" s="17" t="s">
        <v>23</v>
      </c>
      <c r="K299" s="13" t="s">
        <v>829</v>
      </c>
    </row>
    <row r="300" spans="2:11" s="2" customFormat="1" ht="31.5" customHeight="1" x14ac:dyDescent="0.15">
      <c r="B300" s="13" t="s">
        <v>555</v>
      </c>
      <c r="C300" s="14">
        <v>11</v>
      </c>
      <c r="D300" s="15" t="s">
        <v>485</v>
      </c>
      <c r="E300" s="15" t="s">
        <v>556</v>
      </c>
      <c r="F300" s="16">
        <v>6</v>
      </c>
      <c r="G300" s="17" t="s">
        <v>21</v>
      </c>
      <c r="H300" s="18" t="s">
        <v>224</v>
      </c>
      <c r="I300" s="19" t="s">
        <v>557</v>
      </c>
      <c r="J300" s="17" t="s">
        <v>23</v>
      </c>
      <c r="K300" s="13" t="s">
        <v>829</v>
      </c>
    </row>
    <row r="301" spans="2:11" s="2" customFormat="1" ht="31.5" customHeight="1" x14ac:dyDescent="0.15">
      <c r="B301" s="13" t="s">
        <v>555</v>
      </c>
      <c r="C301" s="14">
        <v>12</v>
      </c>
      <c r="D301" s="15" t="s">
        <v>485</v>
      </c>
      <c r="E301" s="15" t="s">
        <v>556</v>
      </c>
      <c r="F301" s="16">
        <v>6</v>
      </c>
      <c r="G301" s="17" t="s">
        <v>21</v>
      </c>
      <c r="H301" s="18" t="s">
        <v>224</v>
      </c>
      <c r="I301" s="19" t="s">
        <v>557</v>
      </c>
      <c r="J301" s="17" t="s">
        <v>23</v>
      </c>
      <c r="K301" s="13" t="s">
        <v>829</v>
      </c>
    </row>
    <row r="302" spans="2:11" s="2" customFormat="1" ht="31.5" customHeight="1" x14ac:dyDescent="0.15">
      <c r="B302" s="13" t="s">
        <v>555</v>
      </c>
      <c r="C302" s="14">
        <v>13</v>
      </c>
      <c r="D302" s="15" t="s">
        <v>485</v>
      </c>
      <c r="E302" s="15" t="s">
        <v>556</v>
      </c>
      <c r="F302" s="16">
        <v>6</v>
      </c>
      <c r="G302" s="17" t="s">
        <v>21</v>
      </c>
      <c r="H302" s="18" t="s">
        <v>224</v>
      </c>
      <c r="I302" s="19" t="s">
        <v>557</v>
      </c>
      <c r="J302" s="17" t="s">
        <v>23</v>
      </c>
      <c r="K302" s="13" t="s">
        <v>829</v>
      </c>
    </row>
    <row r="303" spans="2:11" s="2" customFormat="1" ht="31.5" customHeight="1" x14ac:dyDescent="0.15">
      <c r="B303" s="13" t="s">
        <v>555</v>
      </c>
      <c r="C303" s="14">
        <v>14</v>
      </c>
      <c r="D303" s="15" t="s">
        <v>485</v>
      </c>
      <c r="E303" s="15" t="s">
        <v>556</v>
      </c>
      <c r="F303" s="16">
        <v>6</v>
      </c>
      <c r="G303" s="17" t="s">
        <v>21</v>
      </c>
      <c r="H303" s="18" t="s">
        <v>224</v>
      </c>
      <c r="I303" s="19" t="s">
        <v>557</v>
      </c>
      <c r="J303" s="17"/>
      <c r="K303" s="13" t="s">
        <v>831</v>
      </c>
    </row>
    <row r="304" spans="2:11" s="2" customFormat="1" ht="31.5" customHeight="1" x14ac:dyDescent="0.15">
      <c r="B304" s="13" t="s">
        <v>555</v>
      </c>
      <c r="C304" s="14">
        <v>15</v>
      </c>
      <c r="D304" s="15" t="s">
        <v>485</v>
      </c>
      <c r="E304" s="15" t="s">
        <v>556</v>
      </c>
      <c r="F304" s="16">
        <v>6</v>
      </c>
      <c r="G304" s="17" t="s">
        <v>21</v>
      </c>
      <c r="H304" s="18" t="s">
        <v>231</v>
      </c>
      <c r="I304" s="19" t="s">
        <v>557</v>
      </c>
      <c r="J304" s="17" t="s">
        <v>17</v>
      </c>
      <c r="K304" s="13" t="s">
        <v>829</v>
      </c>
    </row>
    <row r="305" spans="2:11" s="2" customFormat="1" ht="31.5" customHeight="1" x14ac:dyDescent="0.15">
      <c r="B305" s="13" t="s">
        <v>555</v>
      </c>
      <c r="C305" s="14">
        <v>16</v>
      </c>
      <c r="D305" s="15" t="s">
        <v>485</v>
      </c>
      <c r="E305" s="15" t="s">
        <v>556</v>
      </c>
      <c r="F305" s="16">
        <v>6</v>
      </c>
      <c r="G305" s="17" t="s">
        <v>21</v>
      </c>
      <c r="H305" s="18" t="s">
        <v>231</v>
      </c>
      <c r="I305" s="19" t="s">
        <v>557</v>
      </c>
      <c r="J305" s="17" t="s">
        <v>17</v>
      </c>
      <c r="K305" s="13" t="s">
        <v>829</v>
      </c>
    </row>
    <row r="306" spans="2:11" s="2" customFormat="1" ht="31.5" customHeight="1" x14ac:dyDescent="0.15">
      <c r="B306" s="13" t="s">
        <v>555</v>
      </c>
      <c r="C306" s="14">
        <v>17</v>
      </c>
      <c r="D306" s="15" t="s">
        <v>485</v>
      </c>
      <c r="E306" s="15" t="s">
        <v>556</v>
      </c>
      <c r="F306" s="16">
        <v>6</v>
      </c>
      <c r="G306" s="17" t="s">
        <v>21</v>
      </c>
      <c r="H306" s="18" t="s">
        <v>231</v>
      </c>
      <c r="I306" s="19" t="s">
        <v>557</v>
      </c>
      <c r="J306" s="17"/>
      <c r="K306" s="13" t="s">
        <v>831</v>
      </c>
    </row>
    <row r="307" spans="2:11" s="2" customFormat="1" ht="31.5" customHeight="1" x14ac:dyDescent="0.15">
      <c r="B307" s="13" t="s">
        <v>555</v>
      </c>
      <c r="C307" s="14">
        <v>18</v>
      </c>
      <c r="D307" s="15" t="s">
        <v>485</v>
      </c>
      <c r="E307" s="15" t="s">
        <v>556</v>
      </c>
      <c r="F307" s="16">
        <v>6</v>
      </c>
      <c r="G307" s="17" t="s">
        <v>21</v>
      </c>
      <c r="H307" s="18" t="s">
        <v>231</v>
      </c>
      <c r="I307" s="19" t="s">
        <v>557</v>
      </c>
      <c r="J307" s="17"/>
      <c r="K307" s="13" t="s">
        <v>831</v>
      </c>
    </row>
    <row r="308" spans="2:11" s="2" customFormat="1" ht="31.5" customHeight="1" x14ac:dyDescent="0.15">
      <c r="B308" s="13" t="s">
        <v>555</v>
      </c>
      <c r="C308" s="14">
        <v>19</v>
      </c>
      <c r="D308" s="15" t="s">
        <v>485</v>
      </c>
      <c r="E308" s="15" t="s">
        <v>556</v>
      </c>
      <c r="F308" s="16">
        <v>6</v>
      </c>
      <c r="G308" s="17" t="s">
        <v>21</v>
      </c>
      <c r="H308" s="18" t="s">
        <v>231</v>
      </c>
      <c r="I308" s="19" t="s">
        <v>557</v>
      </c>
      <c r="J308" s="17"/>
      <c r="K308" s="13" t="s">
        <v>831</v>
      </c>
    </row>
    <row r="309" spans="2:11" s="2" customFormat="1" ht="31.5" customHeight="1" x14ac:dyDescent="0.15">
      <c r="B309" s="13" t="s">
        <v>555</v>
      </c>
      <c r="C309" s="14">
        <v>20</v>
      </c>
      <c r="D309" s="15" t="s">
        <v>485</v>
      </c>
      <c r="E309" s="15" t="s">
        <v>556</v>
      </c>
      <c r="F309" s="16">
        <v>6</v>
      </c>
      <c r="G309" s="17" t="s">
        <v>21</v>
      </c>
      <c r="H309" s="18" t="s">
        <v>231</v>
      </c>
      <c r="I309" s="19" t="s">
        <v>557</v>
      </c>
      <c r="J309" s="17"/>
      <c r="K309" s="13" t="s">
        <v>831</v>
      </c>
    </row>
    <row r="310" spans="2:11" s="2" customFormat="1" ht="31.5" customHeight="1" x14ac:dyDescent="0.15">
      <c r="B310" s="13" t="s">
        <v>555</v>
      </c>
      <c r="C310" s="14">
        <v>21</v>
      </c>
      <c r="D310" s="15" t="s">
        <v>485</v>
      </c>
      <c r="E310" s="15" t="s">
        <v>556</v>
      </c>
      <c r="F310" s="16">
        <v>6</v>
      </c>
      <c r="G310" s="17" t="s">
        <v>21</v>
      </c>
      <c r="H310" s="18" t="s">
        <v>231</v>
      </c>
      <c r="I310" s="19" t="s">
        <v>557</v>
      </c>
      <c r="J310" s="17" t="s">
        <v>63</v>
      </c>
      <c r="K310" s="13"/>
    </row>
    <row r="311" spans="2:11" s="2" customFormat="1" ht="31.5" customHeight="1" x14ac:dyDescent="0.15">
      <c r="B311" s="13" t="s">
        <v>555</v>
      </c>
      <c r="C311" s="14">
        <v>22</v>
      </c>
      <c r="D311" s="15" t="s">
        <v>558</v>
      </c>
      <c r="E311" s="15" t="s">
        <v>559</v>
      </c>
      <c r="F311" s="16">
        <v>9</v>
      </c>
      <c r="G311" s="17" t="s">
        <v>21</v>
      </c>
      <c r="H311" s="18" t="s">
        <v>560</v>
      </c>
      <c r="I311" s="19" t="s">
        <v>557</v>
      </c>
      <c r="J311" s="17"/>
      <c r="K311" s="13" t="s">
        <v>910</v>
      </c>
    </row>
    <row r="312" spans="2:11" s="2" customFormat="1" ht="31.5" customHeight="1" x14ac:dyDescent="0.15">
      <c r="B312" s="13" t="s">
        <v>555</v>
      </c>
      <c r="C312" s="14">
        <v>23</v>
      </c>
      <c r="D312" s="15" t="s">
        <v>561</v>
      </c>
      <c r="E312" s="15" t="s">
        <v>562</v>
      </c>
      <c r="F312" s="16">
        <v>9</v>
      </c>
      <c r="G312" s="17" t="s">
        <v>21</v>
      </c>
      <c r="H312" s="18" t="s">
        <v>560</v>
      </c>
      <c r="I312" s="19" t="s">
        <v>557</v>
      </c>
      <c r="J312" s="17"/>
      <c r="K312" s="13" t="s">
        <v>910</v>
      </c>
    </row>
    <row r="313" spans="2:11" s="2" customFormat="1" ht="31.5" customHeight="1" x14ac:dyDescent="0.15">
      <c r="B313" s="13" t="s">
        <v>555</v>
      </c>
      <c r="C313" s="14">
        <v>24</v>
      </c>
      <c r="D313" s="15" t="s">
        <v>563</v>
      </c>
      <c r="E313" s="15" t="s">
        <v>564</v>
      </c>
      <c r="F313" s="16">
        <v>9</v>
      </c>
      <c r="G313" s="17" t="s">
        <v>21</v>
      </c>
      <c r="H313" s="18" t="s">
        <v>560</v>
      </c>
      <c r="I313" s="19" t="s">
        <v>557</v>
      </c>
      <c r="J313" s="17"/>
      <c r="K313" s="13" t="s">
        <v>910</v>
      </c>
    </row>
    <row r="314" spans="2:11" s="2" customFormat="1" ht="31.5" customHeight="1" x14ac:dyDescent="0.15">
      <c r="B314" s="13" t="s">
        <v>555</v>
      </c>
      <c r="C314" s="14">
        <v>25</v>
      </c>
      <c r="D314" s="15" t="s">
        <v>565</v>
      </c>
      <c r="E314" s="15" t="s">
        <v>566</v>
      </c>
      <c r="F314" s="16">
        <v>6</v>
      </c>
      <c r="G314" s="17" t="s">
        <v>21</v>
      </c>
      <c r="H314" s="18" t="s">
        <v>567</v>
      </c>
      <c r="I314" s="19" t="s">
        <v>557</v>
      </c>
      <c r="J314" s="17" t="s">
        <v>17</v>
      </c>
      <c r="K314" s="13" t="s">
        <v>829</v>
      </c>
    </row>
    <row r="315" spans="2:11" s="2" customFormat="1" ht="31.5" customHeight="1" x14ac:dyDescent="0.15">
      <c r="B315" s="13" t="s">
        <v>555</v>
      </c>
      <c r="C315" s="14">
        <v>26</v>
      </c>
      <c r="D315" s="15" t="s">
        <v>565</v>
      </c>
      <c r="E315" s="15" t="s">
        <v>566</v>
      </c>
      <c r="F315" s="16">
        <v>6</v>
      </c>
      <c r="G315" s="17" t="s">
        <v>21</v>
      </c>
      <c r="H315" s="18" t="s">
        <v>567</v>
      </c>
      <c r="I315" s="19" t="s">
        <v>557</v>
      </c>
      <c r="J315" s="17" t="s">
        <v>17</v>
      </c>
      <c r="K315" s="13" t="s">
        <v>829</v>
      </c>
    </row>
    <row r="316" spans="2:11" s="2" customFormat="1" ht="31.5" customHeight="1" x14ac:dyDescent="0.15">
      <c r="B316" s="13" t="s">
        <v>555</v>
      </c>
      <c r="C316" s="14">
        <v>27</v>
      </c>
      <c r="D316" s="15" t="s">
        <v>565</v>
      </c>
      <c r="E316" s="15" t="s">
        <v>566</v>
      </c>
      <c r="F316" s="16">
        <v>6</v>
      </c>
      <c r="G316" s="17" t="s">
        <v>21</v>
      </c>
      <c r="H316" s="18" t="s">
        <v>567</v>
      </c>
      <c r="I316" s="19" t="s">
        <v>557</v>
      </c>
      <c r="J316" s="17" t="s">
        <v>17</v>
      </c>
      <c r="K316" s="13" t="s">
        <v>829</v>
      </c>
    </row>
    <row r="317" spans="2:11" s="2" customFormat="1" ht="31.5" customHeight="1" x14ac:dyDescent="0.15">
      <c r="B317" s="13" t="s">
        <v>555</v>
      </c>
      <c r="C317" s="14">
        <v>28</v>
      </c>
      <c r="D317" s="15" t="s">
        <v>565</v>
      </c>
      <c r="E317" s="15" t="s">
        <v>566</v>
      </c>
      <c r="F317" s="16">
        <v>6</v>
      </c>
      <c r="G317" s="17" t="s">
        <v>21</v>
      </c>
      <c r="H317" s="18" t="s">
        <v>567</v>
      </c>
      <c r="I317" s="19" t="s">
        <v>557</v>
      </c>
      <c r="J317" s="17"/>
      <c r="K317" s="13" t="s">
        <v>831</v>
      </c>
    </row>
    <row r="318" spans="2:11" s="2" customFormat="1" ht="31.5" customHeight="1" x14ac:dyDescent="0.15">
      <c r="B318" s="13" t="s">
        <v>555</v>
      </c>
      <c r="C318" s="14">
        <v>29</v>
      </c>
      <c r="D318" s="15" t="s">
        <v>565</v>
      </c>
      <c r="E318" s="15" t="s">
        <v>566</v>
      </c>
      <c r="F318" s="16">
        <v>6</v>
      </c>
      <c r="G318" s="17" t="s">
        <v>21</v>
      </c>
      <c r="H318" s="18" t="s">
        <v>567</v>
      </c>
      <c r="I318" s="19" t="s">
        <v>557</v>
      </c>
      <c r="J318" s="17"/>
      <c r="K318" s="13" t="s">
        <v>831</v>
      </c>
    </row>
    <row r="319" spans="2:11" s="2" customFormat="1" ht="31.5" customHeight="1" x14ac:dyDescent="0.15">
      <c r="B319" s="13" t="s">
        <v>555</v>
      </c>
      <c r="C319" s="14">
        <v>30</v>
      </c>
      <c r="D319" s="15" t="s">
        <v>565</v>
      </c>
      <c r="E319" s="15" t="s">
        <v>566</v>
      </c>
      <c r="F319" s="16">
        <v>6</v>
      </c>
      <c r="G319" s="17" t="s">
        <v>21</v>
      </c>
      <c r="H319" s="18" t="s">
        <v>568</v>
      </c>
      <c r="I319" s="19" t="s">
        <v>557</v>
      </c>
      <c r="J319" s="17" t="s">
        <v>23</v>
      </c>
      <c r="K319" s="13" t="s">
        <v>829</v>
      </c>
    </row>
    <row r="320" spans="2:11" s="2" customFormat="1" ht="31.5" customHeight="1" x14ac:dyDescent="0.15">
      <c r="B320" s="13" t="s">
        <v>555</v>
      </c>
      <c r="C320" s="14">
        <v>31</v>
      </c>
      <c r="D320" s="15" t="s">
        <v>565</v>
      </c>
      <c r="E320" s="15" t="s">
        <v>566</v>
      </c>
      <c r="F320" s="16">
        <v>6</v>
      </c>
      <c r="G320" s="17" t="s">
        <v>21</v>
      </c>
      <c r="H320" s="18" t="s">
        <v>568</v>
      </c>
      <c r="I320" s="19" t="s">
        <v>557</v>
      </c>
      <c r="J320" s="17" t="s">
        <v>23</v>
      </c>
      <c r="K320" s="13" t="s">
        <v>829</v>
      </c>
    </row>
    <row r="321" spans="2:11" s="2" customFormat="1" ht="31.5" customHeight="1" x14ac:dyDescent="0.15">
      <c r="B321" s="13" t="s">
        <v>555</v>
      </c>
      <c r="C321" s="14">
        <v>32</v>
      </c>
      <c r="D321" s="15" t="s">
        <v>565</v>
      </c>
      <c r="E321" s="15" t="s">
        <v>566</v>
      </c>
      <c r="F321" s="16">
        <v>6</v>
      </c>
      <c r="G321" s="17" t="s">
        <v>21</v>
      </c>
      <c r="H321" s="18" t="s">
        <v>568</v>
      </c>
      <c r="I321" s="19" t="s">
        <v>557</v>
      </c>
      <c r="J321" s="17" t="s">
        <v>23</v>
      </c>
      <c r="K321" s="13" t="s">
        <v>829</v>
      </c>
    </row>
    <row r="322" spans="2:11" s="2" customFormat="1" ht="31.5" customHeight="1" x14ac:dyDescent="0.15">
      <c r="B322" s="13" t="s">
        <v>555</v>
      </c>
      <c r="C322" s="14">
        <v>33</v>
      </c>
      <c r="D322" s="15" t="s">
        <v>565</v>
      </c>
      <c r="E322" s="15" t="s">
        <v>566</v>
      </c>
      <c r="F322" s="16">
        <v>6</v>
      </c>
      <c r="G322" s="17" t="s">
        <v>21</v>
      </c>
      <c r="H322" s="18" t="s">
        <v>568</v>
      </c>
      <c r="I322" s="19" t="s">
        <v>557</v>
      </c>
      <c r="J322" s="17" t="s">
        <v>23</v>
      </c>
      <c r="K322" s="13" t="s">
        <v>829</v>
      </c>
    </row>
    <row r="323" spans="2:11" s="2" customFormat="1" ht="31.5" customHeight="1" x14ac:dyDescent="0.15">
      <c r="B323" s="13" t="s">
        <v>555</v>
      </c>
      <c r="C323" s="14">
        <v>34</v>
      </c>
      <c r="D323" s="15" t="s">
        <v>565</v>
      </c>
      <c r="E323" s="15" t="s">
        <v>566</v>
      </c>
      <c r="F323" s="16">
        <v>6</v>
      </c>
      <c r="G323" s="17" t="s">
        <v>21</v>
      </c>
      <c r="H323" s="18" t="s">
        <v>568</v>
      </c>
      <c r="I323" s="19" t="s">
        <v>557</v>
      </c>
      <c r="J323" s="17" t="s">
        <v>23</v>
      </c>
      <c r="K323" s="13" t="s">
        <v>829</v>
      </c>
    </row>
    <row r="324" spans="2:11" s="2" customFormat="1" ht="31.5" customHeight="1" x14ac:dyDescent="0.15">
      <c r="B324" s="13" t="s">
        <v>555</v>
      </c>
      <c r="C324" s="14">
        <v>35</v>
      </c>
      <c r="D324" s="15" t="s">
        <v>565</v>
      </c>
      <c r="E324" s="15" t="s">
        <v>566</v>
      </c>
      <c r="F324" s="16">
        <v>6</v>
      </c>
      <c r="G324" s="17" t="s">
        <v>21</v>
      </c>
      <c r="H324" s="18" t="s">
        <v>568</v>
      </c>
      <c r="I324" s="19" t="s">
        <v>557</v>
      </c>
      <c r="J324" s="17" t="s">
        <v>23</v>
      </c>
      <c r="K324" s="13" t="s">
        <v>829</v>
      </c>
    </row>
    <row r="325" spans="2:11" s="2" customFormat="1" ht="31.5" customHeight="1" x14ac:dyDescent="0.15">
      <c r="B325" s="13" t="s">
        <v>555</v>
      </c>
      <c r="C325" s="14">
        <v>36</v>
      </c>
      <c r="D325" s="15" t="s">
        <v>565</v>
      </c>
      <c r="E325" s="15" t="s">
        <v>566</v>
      </c>
      <c r="F325" s="16">
        <v>6</v>
      </c>
      <c r="G325" s="17" t="s">
        <v>21</v>
      </c>
      <c r="H325" s="18" t="s">
        <v>568</v>
      </c>
      <c r="I325" s="19" t="s">
        <v>557</v>
      </c>
      <c r="J325" s="17" t="s">
        <v>23</v>
      </c>
      <c r="K325" s="13" t="s">
        <v>829</v>
      </c>
    </row>
    <row r="326" spans="2:11" s="2" customFormat="1" ht="24" x14ac:dyDescent="0.15">
      <c r="B326" s="13" t="s">
        <v>555</v>
      </c>
      <c r="C326" s="14">
        <v>37</v>
      </c>
      <c r="D326" s="15" t="s">
        <v>565</v>
      </c>
      <c r="E326" s="15" t="s">
        <v>566</v>
      </c>
      <c r="F326" s="16">
        <v>6</v>
      </c>
      <c r="G326" s="17" t="s">
        <v>21</v>
      </c>
      <c r="H326" s="18" t="s">
        <v>568</v>
      </c>
      <c r="I326" s="19" t="s">
        <v>557</v>
      </c>
      <c r="J326" s="17" t="s">
        <v>23</v>
      </c>
      <c r="K326" s="13" t="s">
        <v>829</v>
      </c>
    </row>
    <row r="327" spans="2:11" s="2" customFormat="1" ht="24" x14ac:dyDescent="0.15">
      <c r="B327" s="13" t="s">
        <v>555</v>
      </c>
      <c r="C327" s="14">
        <v>38</v>
      </c>
      <c r="D327" s="15" t="s">
        <v>565</v>
      </c>
      <c r="E327" s="15" t="s">
        <v>566</v>
      </c>
      <c r="F327" s="16">
        <v>6</v>
      </c>
      <c r="G327" s="17" t="s">
        <v>21</v>
      </c>
      <c r="H327" s="18" t="s">
        <v>568</v>
      </c>
      <c r="I327" s="19" t="s">
        <v>557</v>
      </c>
      <c r="J327" s="17" t="s">
        <v>23</v>
      </c>
      <c r="K327" s="13" t="s">
        <v>829</v>
      </c>
    </row>
    <row r="328" spans="2:11" s="2" customFormat="1" ht="31.5" customHeight="1" x14ac:dyDescent="0.15">
      <c r="B328" s="13" t="s">
        <v>555</v>
      </c>
      <c r="C328" s="14">
        <v>39</v>
      </c>
      <c r="D328" s="15" t="s">
        <v>569</v>
      </c>
      <c r="E328" s="15" t="s">
        <v>570</v>
      </c>
      <c r="F328" s="16">
        <v>5</v>
      </c>
      <c r="G328" s="17" t="s">
        <v>50</v>
      </c>
      <c r="H328" s="18" t="s">
        <v>106</v>
      </c>
      <c r="I328" s="19" t="s">
        <v>16</v>
      </c>
      <c r="J328" s="17" t="s">
        <v>63</v>
      </c>
      <c r="K328" s="13" t="s">
        <v>830</v>
      </c>
    </row>
    <row r="329" spans="2:11" s="2" customFormat="1" ht="31.5" customHeight="1" x14ac:dyDescent="0.15">
      <c r="B329" s="13" t="s">
        <v>555</v>
      </c>
      <c r="C329" s="14">
        <v>40</v>
      </c>
      <c r="D329" s="15" t="s">
        <v>569</v>
      </c>
      <c r="E329" s="15" t="s">
        <v>570</v>
      </c>
      <c r="F329" s="16">
        <v>5</v>
      </c>
      <c r="G329" s="17" t="s">
        <v>50</v>
      </c>
      <c r="H329" s="18" t="s">
        <v>106</v>
      </c>
      <c r="I329" s="19" t="s">
        <v>16</v>
      </c>
      <c r="J329" s="17" t="s">
        <v>63</v>
      </c>
      <c r="K329" s="13" t="s">
        <v>830</v>
      </c>
    </row>
    <row r="330" spans="2:11" s="2" customFormat="1" ht="31.5" customHeight="1" x14ac:dyDescent="0.15">
      <c r="B330" s="13" t="s">
        <v>555</v>
      </c>
      <c r="C330" s="14">
        <v>41</v>
      </c>
      <c r="D330" s="15" t="s">
        <v>569</v>
      </c>
      <c r="E330" s="15" t="s">
        <v>570</v>
      </c>
      <c r="F330" s="16">
        <v>5</v>
      </c>
      <c r="G330" s="17" t="s">
        <v>50</v>
      </c>
      <c r="H330" s="18" t="s">
        <v>106</v>
      </c>
      <c r="I330" s="19" t="s">
        <v>16</v>
      </c>
      <c r="J330" s="17" t="s">
        <v>63</v>
      </c>
      <c r="K330" s="13" t="s">
        <v>830</v>
      </c>
    </row>
    <row r="331" spans="2:11" s="2" customFormat="1" ht="31.5" customHeight="1" x14ac:dyDescent="0.15">
      <c r="B331" s="13" t="s">
        <v>555</v>
      </c>
      <c r="C331" s="14">
        <v>42</v>
      </c>
      <c r="D331" s="15" t="s">
        <v>571</v>
      </c>
      <c r="E331" s="15" t="s">
        <v>570</v>
      </c>
      <c r="F331" s="16">
        <v>4</v>
      </c>
      <c r="G331" s="17" t="s">
        <v>14</v>
      </c>
      <c r="H331" s="18" t="s">
        <v>572</v>
      </c>
      <c r="I331" s="19" t="s">
        <v>16</v>
      </c>
      <c r="J331" s="17" t="s">
        <v>63</v>
      </c>
      <c r="K331" s="13"/>
    </row>
    <row r="332" spans="2:11" s="2" customFormat="1" ht="31.5" customHeight="1" x14ac:dyDescent="0.15">
      <c r="B332" s="13" t="s">
        <v>555</v>
      </c>
      <c r="C332" s="14">
        <v>43</v>
      </c>
      <c r="D332" s="15" t="s">
        <v>573</v>
      </c>
      <c r="E332" s="15" t="s">
        <v>570</v>
      </c>
      <c r="F332" s="16">
        <v>5</v>
      </c>
      <c r="G332" s="17" t="s">
        <v>21</v>
      </c>
      <c r="H332" s="18" t="s">
        <v>574</v>
      </c>
      <c r="I332" s="19" t="s">
        <v>16</v>
      </c>
      <c r="J332" s="17" t="s">
        <v>53</v>
      </c>
      <c r="K332" s="13" t="s">
        <v>830</v>
      </c>
    </row>
    <row r="333" spans="2:11" s="2" customFormat="1" ht="31.5" customHeight="1" x14ac:dyDescent="0.15">
      <c r="B333" s="13" t="s">
        <v>555</v>
      </c>
      <c r="C333" s="14">
        <v>44</v>
      </c>
      <c r="D333" s="15" t="s">
        <v>575</v>
      </c>
      <c r="E333" s="15" t="s">
        <v>576</v>
      </c>
      <c r="F333" s="16">
        <v>5</v>
      </c>
      <c r="G333" s="17" t="s">
        <v>50</v>
      </c>
      <c r="H333" s="18" t="s">
        <v>106</v>
      </c>
      <c r="I333" s="19" t="s">
        <v>16</v>
      </c>
      <c r="J333" s="17" t="s">
        <v>63</v>
      </c>
      <c r="K333" s="13" t="s">
        <v>830</v>
      </c>
    </row>
    <row r="334" spans="2:11" s="2" customFormat="1" ht="31.5" customHeight="1" x14ac:dyDescent="0.15">
      <c r="B334" s="13" t="s">
        <v>555</v>
      </c>
      <c r="C334" s="14">
        <v>45</v>
      </c>
      <c r="D334" s="15" t="s">
        <v>575</v>
      </c>
      <c r="E334" s="15" t="s">
        <v>576</v>
      </c>
      <c r="F334" s="16">
        <v>5</v>
      </c>
      <c r="G334" s="17" t="s">
        <v>50</v>
      </c>
      <c r="H334" s="18" t="s">
        <v>106</v>
      </c>
      <c r="I334" s="19" t="s">
        <v>16</v>
      </c>
      <c r="J334" s="17" t="s">
        <v>63</v>
      </c>
      <c r="K334" s="13" t="s">
        <v>830</v>
      </c>
    </row>
    <row r="335" spans="2:11" s="2" customFormat="1" ht="31.5" customHeight="1" x14ac:dyDescent="0.15">
      <c r="B335" s="13" t="s">
        <v>555</v>
      </c>
      <c r="C335" s="14">
        <v>46</v>
      </c>
      <c r="D335" s="15" t="s">
        <v>577</v>
      </c>
      <c r="E335" s="15" t="s">
        <v>578</v>
      </c>
      <c r="F335" s="16">
        <v>6</v>
      </c>
      <c r="G335" s="17" t="s">
        <v>21</v>
      </c>
      <c r="H335" s="18" t="s">
        <v>579</v>
      </c>
      <c r="I335" s="19" t="s">
        <v>16</v>
      </c>
      <c r="J335" s="17" t="s">
        <v>17</v>
      </c>
      <c r="K335" s="13" t="s">
        <v>829</v>
      </c>
    </row>
    <row r="336" spans="2:11" s="2" customFormat="1" ht="31.5" customHeight="1" x14ac:dyDescent="0.15">
      <c r="B336" s="13" t="s">
        <v>555</v>
      </c>
      <c r="C336" s="14">
        <v>47</v>
      </c>
      <c r="D336" s="15" t="s">
        <v>580</v>
      </c>
      <c r="E336" s="15" t="s">
        <v>581</v>
      </c>
      <c r="F336" s="16">
        <v>3</v>
      </c>
      <c r="G336" s="17" t="s">
        <v>14</v>
      </c>
      <c r="H336" s="18" t="s">
        <v>69</v>
      </c>
      <c r="I336" s="19" t="s">
        <v>16</v>
      </c>
      <c r="J336" s="17" t="s">
        <v>17</v>
      </c>
      <c r="K336" s="13" t="s">
        <v>829</v>
      </c>
    </row>
    <row r="337" spans="2:11" s="2" customFormat="1" ht="31.5" customHeight="1" x14ac:dyDescent="0.15">
      <c r="B337" s="13" t="s">
        <v>555</v>
      </c>
      <c r="C337" s="14">
        <v>48</v>
      </c>
      <c r="D337" s="15" t="s">
        <v>582</v>
      </c>
      <c r="E337" s="15" t="s">
        <v>583</v>
      </c>
      <c r="F337" s="16">
        <v>6</v>
      </c>
      <c r="G337" s="17" t="s">
        <v>50</v>
      </c>
      <c r="H337" s="18" t="s">
        <v>292</v>
      </c>
      <c r="I337" s="19" t="s">
        <v>16</v>
      </c>
      <c r="J337" s="17" t="s">
        <v>17</v>
      </c>
      <c r="K337" s="13" t="s">
        <v>829</v>
      </c>
    </row>
    <row r="338" spans="2:11" s="2" customFormat="1" ht="31.5" customHeight="1" x14ac:dyDescent="0.15">
      <c r="B338" s="13" t="s">
        <v>555</v>
      </c>
      <c r="C338" s="14">
        <v>49</v>
      </c>
      <c r="D338" s="15" t="s">
        <v>584</v>
      </c>
      <c r="E338" s="15" t="s">
        <v>583</v>
      </c>
      <c r="F338" s="16">
        <v>7</v>
      </c>
      <c r="G338" s="17" t="s">
        <v>21</v>
      </c>
      <c r="H338" s="18" t="s">
        <v>259</v>
      </c>
      <c r="I338" s="19" t="s">
        <v>16</v>
      </c>
      <c r="J338" s="17" t="s">
        <v>23</v>
      </c>
      <c r="K338" s="13" t="s">
        <v>829</v>
      </c>
    </row>
    <row r="339" spans="2:11" s="2" customFormat="1" ht="31.5" customHeight="1" x14ac:dyDescent="0.15">
      <c r="B339" s="13" t="s">
        <v>555</v>
      </c>
      <c r="C339" s="14">
        <v>50</v>
      </c>
      <c r="D339" s="15" t="s">
        <v>582</v>
      </c>
      <c r="E339" s="15" t="s">
        <v>583</v>
      </c>
      <c r="F339" s="16">
        <v>4</v>
      </c>
      <c r="G339" s="17" t="s">
        <v>50</v>
      </c>
      <c r="H339" s="18" t="s">
        <v>106</v>
      </c>
      <c r="I339" s="19" t="s">
        <v>16</v>
      </c>
      <c r="J339" s="17" t="s">
        <v>63</v>
      </c>
      <c r="K339" s="13"/>
    </row>
    <row r="340" spans="2:11" s="2" customFormat="1" ht="31.5" customHeight="1" x14ac:dyDescent="0.15">
      <c r="B340" s="13" t="s">
        <v>555</v>
      </c>
      <c r="C340" s="14">
        <v>51</v>
      </c>
      <c r="D340" s="15" t="s">
        <v>585</v>
      </c>
      <c r="E340" s="15" t="s">
        <v>586</v>
      </c>
      <c r="F340" s="16">
        <v>6</v>
      </c>
      <c r="G340" s="17" t="s">
        <v>46</v>
      </c>
      <c r="H340" s="18" t="s">
        <v>468</v>
      </c>
      <c r="I340" s="19" t="s">
        <v>16</v>
      </c>
      <c r="J340" s="17" t="s">
        <v>23</v>
      </c>
      <c r="K340" s="13" t="s">
        <v>829</v>
      </c>
    </row>
    <row r="341" spans="2:11" s="2" customFormat="1" ht="31.5" customHeight="1" x14ac:dyDescent="0.15">
      <c r="B341" s="13" t="s">
        <v>555</v>
      </c>
      <c r="C341" s="14">
        <v>52</v>
      </c>
      <c r="D341" s="15" t="s">
        <v>587</v>
      </c>
      <c r="E341" s="15" t="s">
        <v>586</v>
      </c>
      <c r="F341" s="16">
        <v>9</v>
      </c>
      <c r="G341" s="17" t="s">
        <v>21</v>
      </c>
      <c r="H341" s="18" t="s">
        <v>259</v>
      </c>
      <c r="I341" s="19" t="s">
        <v>16</v>
      </c>
      <c r="J341" s="17" t="s">
        <v>23</v>
      </c>
      <c r="K341" s="13" t="s">
        <v>829</v>
      </c>
    </row>
    <row r="342" spans="2:11" s="2" customFormat="1" ht="31.5" customHeight="1" x14ac:dyDescent="0.15">
      <c r="B342" s="13" t="s">
        <v>555</v>
      </c>
      <c r="C342" s="14">
        <v>53</v>
      </c>
      <c r="D342" s="15" t="s">
        <v>588</v>
      </c>
      <c r="E342" s="15" t="s">
        <v>589</v>
      </c>
      <c r="F342" s="16">
        <v>5</v>
      </c>
      <c r="G342" s="17" t="s">
        <v>50</v>
      </c>
      <c r="H342" s="18" t="s">
        <v>292</v>
      </c>
      <c r="I342" s="19" t="s">
        <v>16</v>
      </c>
      <c r="J342" s="17" t="s">
        <v>17</v>
      </c>
      <c r="K342" s="13" t="s">
        <v>829</v>
      </c>
    </row>
    <row r="343" spans="2:11" s="2" customFormat="1" ht="31.5" customHeight="1" x14ac:dyDescent="0.15">
      <c r="B343" s="13" t="s">
        <v>555</v>
      </c>
      <c r="C343" s="14">
        <v>54</v>
      </c>
      <c r="D343" s="15" t="s">
        <v>590</v>
      </c>
      <c r="E343" s="15" t="s">
        <v>589</v>
      </c>
      <c r="F343" s="16">
        <v>6</v>
      </c>
      <c r="G343" s="17" t="s">
        <v>21</v>
      </c>
      <c r="H343" s="18" t="s">
        <v>259</v>
      </c>
      <c r="I343" s="19" t="s">
        <v>16</v>
      </c>
      <c r="J343" s="17" t="s">
        <v>23</v>
      </c>
      <c r="K343" s="13" t="s">
        <v>829</v>
      </c>
    </row>
    <row r="344" spans="2:11" s="2" customFormat="1" ht="31.5" customHeight="1" x14ac:dyDescent="0.15">
      <c r="B344" s="13" t="s">
        <v>555</v>
      </c>
      <c r="C344" s="14">
        <v>55</v>
      </c>
      <c r="D344" s="15" t="s">
        <v>591</v>
      </c>
      <c r="E344" s="15" t="s">
        <v>592</v>
      </c>
      <c r="F344" s="16">
        <v>4</v>
      </c>
      <c r="G344" s="17" t="s">
        <v>50</v>
      </c>
      <c r="H344" s="18" t="s">
        <v>106</v>
      </c>
      <c r="I344" s="19" t="s">
        <v>16</v>
      </c>
      <c r="J344" s="17" t="s">
        <v>23</v>
      </c>
      <c r="K344" s="13" t="s">
        <v>829</v>
      </c>
    </row>
    <row r="345" spans="2:11" s="2" customFormat="1" ht="31.5" customHeight="1" x14ac:dyDescent="0.15">
      <c r="B345" s="13" t="s">
        <v>555</v>
      </c>
      <c r="C345" s="14">
        <v>56</v>
      </c>
      <c r="D345" s="15" t="s">
        <v>593</v>
      </c>
      <c r="E345" s="15" t="s">
        <v>594</v>
      </c>
      <c r="F345" s="16">
        <v>12</v>
      </c>
      <c r="G345" s="17" t="s">
        <v>46</v>
      </c>
      <c r="H345" s="18" t="s">
        <v>595</v>
      </c>
      <c r="I345" s="19" t="s">
        <v>16</v>
      </c>
      <c r="J345" s="17" t="s">
        <v>63</v>
      </c>
      <c r="K345" s="13"/>
    </row>
    <row r="346" spans="2:11" s="2" customFormat="1" ht="31.5" customHeight="1" x14ac:dyDescent="0.15">
      <c r="B346" s="13" t="s">
        <v>555</v>
      </c>
      <c r="C346" s="14">
        <v>57</v>
      </c>
      <c r="D346" s="15" t="s">
        <v>596</v>
      </c>
      <c r="E346" s="15" t="s">
        <v>597</v>
      </c>
      <c r="F346" s="16">
        <v>8</v>
      </c>
      <c r="G346" s="17" t="s">
        <v>21</v>
      </c>
      <c r="H346" s="18" t="s">
        <v>598</v>
      </c>
      <c r="I346" s="19" t="s">
        <v>16</v>
      </c>
      <c r="J346" s="17" t="s">
        <v>23</v>
      </c>
      <c r="K346" s="13" t="s">
        <v>829</v>
      </c>
    </row>
    <row r="347" spans="2:11" s="2" customFormat="1" ht="31.5" customHeight="1" x14ac:dyDescent="0.15">
      <c r="B347" s="13" t="s">
        <v>555</v>
      </c>
      <c r="C347" s="14">
        <v>58</v>
      </c>
      <c r="D347" s="15" t="s">
        <v>599</v>
      </c>
      <c r="E347" s="15" t="s">
        <v>597</v>
      </c>
      <c r="F347" s="16">
        <v>6</v>
      </c>
      <c r="G347" s="17" t="s">
        <v>50</v>
      </c>
      <c r="H347" s="18" t="s">
        <v>600</v>
      </c>
      <c r="I347" s="19" t="s">
        <v>16</v>
      </c>
      <c r="J347" s="17" t="s">
        <v>17</v>
      </c>
      <c r="K347" s="13" t="s">
        <v>829</v>
      </c>
    </row>
    <row r="348" spans="2:11" s="2" customFormat="1" ht="31.5" customHeight="1" x14ac:dyDescent="0.15">
      <c r="B348" s="13" t="s">
        <v>555</v>
      </c>
      <c r="C348" s="14">
        <v>59</v>
      </c>
      <c r="D348" s="15" t="s">
        <v>599</v>
      </c>
      <c r="E348" s="15" t="s">
        <v>597</v>
      </c>
      <c r="F348" s="16">
        <v>6</v>
      </c>
      <c r="G348" s="17" t="s">
        <v>50</v>
      </c>
      <c r="H348" s="18" t="s">
        <v>600</v>
      </c>
      <c r="I348" s="19" t="s">
        <v>16</v>
      </c>
      <c r="J348" s="17" t="s">
        <v>17</v>
      </c>
      <c r="K348" s="13" t="s">
        <v>829</v>
      </c>
    </row>
    <row r="349" spans="2:11" s="2" customFormat="1" ht="31.5" customHeight="1" x14ac:dyDescent="0.15">
      <c r="B349" s="13" t="s">
        <v>555</v>
      </c>
      <c r="C349" s="14">
        <v>60</v>
      </c>
      <c r="D349" s="15" t="s">
        <v>599</v>
      </c>
      <c r="E349" s="15" t="s">
        <v>597</v>
      </c>
      <c r="F349" s="16">
        <v>6</v>
      </c>
      <c r="G349" s="17" t="s">
        <v>50</v>
      </c>
      <c r="H349" s="18" t="s">
        <v>600</v>
      </c>
      <c r="I349" s="19" t="s">
        <v>16</v>
      </c>
      <c r="J349" s="17" t="s">
        <v>17</v>
      </c>
      <c r="K349" s="13" t="s">
        <v>829</v>
      </c>
    </row>
    <row r="350" spans="2:11" s="2" customFormat="1" ht="31.5" customHeight="1" x14ac:dyDescent="0.15">
      <c r="B350" s="13" t="s">
        <v>555</v>
      </c>
      <c r="C350" s="14">
        <v>61</v>
      </c>
      <c r="D350" s="15" t="s">
        <v>599</v>
      </c>
      <c r="E350" s="15" t="s">
        <v>597</v>
      </c>
      <c r="F350" s="16">
        <v>6</v>
      </c>
      <c r="G350" s="17" t="s">
        <v>50</v>
      </c>
      <c r="H350" s="18" t="s">
        <v>600</v>
      </c>
      <c r="I350" s="19" t="s">
        <v>16</v>
      </c>
      <c r="J350" s="17" t="s">
        <v>17</v>
      </c>
      <c r="K350" s="13" t="s">
        <v>829</v>
      </c>
    </row>
    <row r="351" spans="2:11" s="2" customFormat="1" ht="31.5" customHeight="1" x14ac:dyDescent="0.15">
      <c r="B351" s="13" t="s">
        <v>555</v>
      </c>
      <c r="C351" s="14">
        <v>62</v>
      </c>
      <c r="D351" s="15" t="s">
        <v>601</v>
      </c>
      <c r="E351" s="15" t="s">
        <v>602</v>
      </c>
      <c r="F351" s="16">
        <v>5</v>
      </c>
      <c r="G351" s="17" t="s">
        <v>21</v>
      </c>
      <c r="H351" s="18" t="s">
        <v>603</v>
      </c>
      <c r="I351" s="19" t="s">
        <v>16</v>
      </c>
      <c r="J351" s="17" t="s">
        <v>63</v>
      </c>
      <c r="K351" s="21" t="s">
        <v>830</v>
      </c>
    </row>
    <row r="352" spans="2:11" s="2" customFormat="1" ht="31.5" customHeight="1" x14ac:dyDescent="0.15">
      <c r="B352" s="13" t="s">
        <v>555</v>
      </c>
      <c r="C352" s="14">
        <v>63</v>
      </c>
      <c r="D352" s="15" t="s">
        <v>604</v>
      </c>
      <c r="E352" s="15" t="s">
        <v>602</v>
      </c>
      <c r="F352" s="16">
        <v>5</v>
      </c>
      <c r="G352" s="17" t="s">
        <v>46</v>
      </c>
      <c r="H352" s="18" t="s">
        <v>305</v>
      </c>
      <c r="I352" s="19" t="s">
        <v>16</v>
      </c>
      <c r="J352" s="17" t="s">
        <v>63</v>
      </c>
      <c r="K352" s="21" t="s">
        <v>830</v>
      </c>
    </row>
    <row r="353" spans="2:11" s="2" customFormat="1" ht="31.5" customHeight="1" x14ac:dyDescent="0.15">
      <c r="B353" s="13" t="s">
        <v>555</v>
      </c>
      <c r="C353" s="14">
        <v>64</v>
      </c>
      <c r="D353" s="15" t="s">
        <v>605</v>
      </c>
      <c r="E353" s="15" t="s">
        <v>606</v>
      </c>
      <c r="F353" s="16">
        <v>4</v>
      </c>
      <c r="G353" s="17" t="s">
        <v>21</v>
      </c>
      <c r="H353" s="18" t="s">
        <v>607</v>
      </c>
      <c r="I353" s="19" t="s">
        <v>16</v>
      </c>
      <c r="J353" s="17" t="s">
        <v>23</v>
      </c>
      <c r="K353" s="13" t="s">
        <v>829</v>
      </c>
    </row>
    <row r="354" spans="2:11" s="2" customFormat="1" ht="31.5" customHeight="1" x14ac:dyDescent="0.15">
      <c r="B354" s="13" t="s">
        <v>555</v>
      </c>
      <c r="C354" s="14">
        <v>65</v>
      </c>
      <c r="D354" s="15" t="s">
        <v>608</v>
      </c>
      <c r="E354" s="15" t="s">
        <v>606</v>
      </c>
      <c r="F354" s="16">
        <v>4</v>
      </c>
      <c r="G354" s="17" t="s">
        <v>14</v>
      </c>
      <c r="H354" s="18" t="s">
        <v>69</v>
      </c>
      <c r="I354" s="19" t="s">
        <v>16</v>
      </c>
      <c r="J354" s="17" t="s">
        <v>17</v>
      </c>
      <c r="K354" s="13" t="s">
        <v>829</v>
      </c>
    </row>
    <row r="355" spans="2:11" s="2" customFormat="1" ht="31.5" customHeight="1" x14ac:dyDescent="0.15">
      <c r="B355" s="13" t="s">
        <v>555</v>
      </c>
      <c r="C355" s="14">
        <v>66</v>
      </c>
      <c r="D355" s="15" t="s">
        <v>609</v>
      </c>
      <c r="E355" s="15" t="s">
        <v>610</v>
      </c>
      <c r="F355" s="16">
        <v>7</v>
      </c>
      <c r="G355" s="17" t="s">
        <v>21</v>
      </c>
      <c r="H355" s="18" t="s">
        <v>611</v>
      </c>
      <c r="I355" s="19" t="s">
        <v>16</v>
      </c>
      <c r="J355" s="17"/>
      <c r="K355" s="13" t="s">
        <v>831</v>
      </c>
    </row>
    <row r="356" spans="2:11" s="2" customFormat="1" ht="31.5" customHeight="1" x14ac:dyDescent="0.15">
      <c r="B356" s="13" t="s">
        <v>555</v>
      </c>
      <c r="C356" s="14">
        <v>67</v>
      </c>
      <c r="D356" s="15" t="s">
        <v>612</v>
      </c>
      <c r="E356" s="15" t="s">
        <v>613</v>
      </c>
      <c r="F356" s="16">
        <v>4</v>
      </c>
      <c r="G356" s="17" t="s">
        <v>21</v>
      </c>
      <c r="H356" s="18" t="s">
        <v>614</v>
      </c>
      <c r="I356" s="19" t="s">
        <v>16</v>
      </c>
      <c r="J356" s="17" t="s">
        <v>17</v>
      </c>
      <c r="K356" s="13" t="s">
        <v>829</v>
      </c>
    </row>
    <row r="357" spans="2:11" s="2" customFormat="1" ht="31.5" customHeight="1" x14ac:dyDescent="0.15">
      <c r="B357" s="13" t="s">
        <v>555</v>
      </c>
      <c r="C357" s="14">
        <v>68</v>
      </c>
      <c r="D357" s="15" t="s">
        <v>615</v>
      </c>
      <c r="E357" s="15" t="s">
        <v>616</v>
      </c>
      <c r="F357" s="16">
        <v>5</v>
      </c>
      <c r="G357" s="17" t="s">
        <v>21</v>
      </c>
      <c r="H357" s="18" t="s">
        <v>98</v>
      </c>
      <c r="I357" s="19" t="s">
        <v>16</v>
      </c>
      <c r="J357" s="17" t="s">
        <v>17</v>
      </c>
      <c r="K357" s="13" t="s">
        <v>829</v>
      </c>
    </row>
    <row r="358" spans="2:11" s="2" customFormat="1" ht="31.5" customHeight="1" x14ac:dyDescent="0.15">
      <c r="B358" s="13" t="s">
        <v>555</v>
      </c>
      <c r="C358" s="14">
        <v>69</v>
      </c>
      <c r="D358" s="15" t="s">
        <v>617</v>
      </c>
      <c r="E358" s="15" t="s">
        <v>618</v>
      </c>
      <c r="F358" s="16">
        <v>4</v>
      </c>
      <c r="G358" s="17" t="s">
        <v>46</v>
      </c>
      <c r="H358" s="18" t="s">
        <v>619</v>
      </c>
      <c r="I358" s="19" t="s">
        <v>16</v>
      </c>
      <c r="J358" s="17" t="s">
        <v>63</v>
      </c>
      <c r="K358" s="13" t="s">
        <v>830</v>
      </c>
    </row>
    <row r="359" spans="2:11" s="2" customFormat="1" ht="31.5" customHeight="1" x14ac:dyDescent="0.15">
      <c r="B359" s="13" t="s">
        <v>555</v>
      </c>
      <c r="C359" s="14">
        <v>70</v>
      </c>
      <c r="D359" s="15" t="s">
        <v>615</v>
      </c>
      <c r="E359" s="15" t="s">
        <v>618</v>
      </c>
      <c r="F359" s="16">
        <v>5</v>
      </c>
      <c r="G359" s="17" t="s">
        <v>21</v>
      </c>
      <c r="H359" s="18" t="s">
        <v>98</v>
      </c>
      <c r="I359" s="19" t="s">
        <v>16</v>
      </c>
      <c r="J359" s="17" t="s">
        <v>63</v>
      </c>
      <c r="K359" s="13" t="s">
        <v>830</v>
      </c>
    </row>
    <row r="360" spans="2:11" s="2" customFormat="1" ht="31.5" customHeight="1" x14ac:dyDescent="0.15">
      <c r="B360" s="13" t="s">
        <v>555</v>
      </c>
      <c r="C360" s="14">
        <v>71</v>
      </c>
      <c r="D360" s="15" t="s">
        <v>620</v>
      </c>
      <c r="E360" s="15" t="s">
        <v>621</v>
      </c>
      <c r="F360" s="16">
        <v>12</v>
      </c>
      <c r="G360" s="17" t="s">
        <v>21</v>
      </c>
      <c r="H360" s="18" t="s">
        <v>622</v>
      </c>
      <c r="I360" s="19" t="s">
        <v>16</v>
      </c>
      <c r="J360" s="17" t="s">
        <v>17</v>
      </c>
      <c r="K360" s="13" t="s">
        <v>829</v>
      </c>
    </row>
    <row r="361" spans="2:11" s="2" customFormat="1" ht="31.5" customHeight="1" x14ac:dyDescent="0.15">
      <c r="B361" s="13" t="s">
        <v>555</v>
      </c>
      <c r="C361" s="14">
        <v>72</v>
      </c>
      <c r="D361" s="15" t="s">
        <v>623</v>
      </c>
      <c r="E361" s="15" t="s">
        <v>624</v>
      </c>
      <c r="F361" s="16">
        <v>6</v>
      </c>
      <c r="G361" s="17" t="s">
        <v>21</v>
      </c>
      <c r="H361" s="18" t="s">
        <v>625</v>
      </c>
      <c r="I361" s="19" t="s">
        <v>16</v>
      </c>
      <c r="J361" s="17" t="s">
        <v>17</v>
      </c>
      <c r="K361" s="13" t="s">
        <v>829</v>
      </c>
    </row>
    <row r="362" spans="2:11" s="2" customFormat="1" ht="31.5" customHeight="1" x14ac:dyDescent="0.15">
      <c r="B362" s="13" t="s">
        <v>555</v>
      </c>
      <c r="C362" s="14">
        <v>73</v>
      </c>
      <c r="D362" s="15" t="s">
        <v>623</v>
      </c>
      <c r="E362" s="15" t="s">
        <v>624</v>
      </c>
      <c r="F362" s="16">
        <v>12</v>
      </c>
      <c r="G362" s="17" t="s">
        <v>46</v>
      </c>
      <c r="H362" s="18" t="s">
        <v>626</v>
      </c>
      <c r="I362" s="19" t="s">
        <v>16</v>
      </c>
      <c r="J362" s="17" t="s">
        <v>17</v>
      </c>
      <c r="K362" s="13" t="s">
        <v>829</v>
      </c>
    </row>
    <row r="363" spans="2:11" s="2" customFormat="1" ht="31.5" customHeight="1" x14ac:dyDescent="0.15">
      <c r="B363" s="13" t="s">
        <v>555</v>
      </c>
      <c r="C363" s="14">
        <v>74</v>
      </c>
      <c r="D363" s="15" t="s">
        <v>627</v>
      </c>
      <c r="E363" s="15" t="s">
        <v>628</v>
      </c>
      <c r="F363" s="16">
        <v>4</v>
      </c>
      <c r="G363" s="17" t="s">
        <v>201</v>
      </c>
      <c r="H363" s="18" t="s">
        <v>629</v>
      </c>
      <c r="I363" s="19" t="s">
        <v>16</v>
      </c>
      <c r="J363" s="17" t="s">
        <v>23</v>
      </c>
      <c r="K363" s="13" t="s">
        <v>829</v>
      </c>
    </row>
    <row r="364" spans="2:11" s="2" customFormat="1" ht="31.5" customHeight="1" x14ac:dyDescent="0.15">
      <c r="B364" s="13" t="s">
        <v>555</v>
      </c>
      <c r="C364" s="14">
        <v>75</v>
      </c>
      <c r="D364" s="15" t="s">
        <v>630</v>
      </c>
      <c r="E364" s="15" t="s">
        <v>631</v>
      </c>
      <c r="F364" s="16">
        <v>17</v>
      </c>
      <c r="G364" s="17" t="s">
        <v>201</v>
      </c>
      <c r="H364" s="18" t="s">
        <v>632</v>
      </c>
      <c r="I364" s="19" t="s">
        <v>16</v>
      </c>
      <c r="J364" s="17" t="s">
        <v>63</v>
      </c>
      <c r="K364" s="13" t="s">
        <v>830</v>
      </c>
    </row>
    <row r="365" spans="2:11" s="2" customFormat="1" ht="31.5" customHeight="1" x14ac:dyDescent="0.15">
      <c r="B365" s="13" t="s">
        <v>555</v>
      </c>
      <c r="C365" s="14">
        <v>76</v>
      </c>
      <c r="D365" s="15" t="s">
        <v>633</v>
      </c>
      <c r="E365" s="15" t="s">
        <v>634</v>
      </c>
      <c r="F365" s="16">
        <v>3</v>
      </c>
      <c r="G365" s="17" t="s">
        <v>201</v>
      </c>
      <c r="H365" s="18" t="s">
        <v>635</v>
      </c>
      <c r="I365" s="19" t="s">
        <v>16</v>
      </c>
      <c r="J365" s="17" t="s">
        <v>17</v>
      </c>
      <c r="K365" s="13" t="s">
        <v>829</v>
      </c>
    </row>
    <row r="366" spans="2:11" s="2" customFormat="1" ht="31.5" customHeight="1" x14ac:dyDescent="0.15">
      <c r="B366" s="13" t="s">
        <v>555</v>
      </c>
      <c r="C366" s="14">
        <v>77</v>
      </c>
      <c r="D366" s="15" t="s">
        <v>636</v>
      </c>
      <c r="E366" s="15" t="s">
        <v>637</v>
      </c>
      <c r="F366" s="16">
        <v>4</v>
      </c>
      <c r="G366" s="17" t="s">
        <v>638</v>
      </c>
      <c r="H366" s="18" t="s">
        <v>639</v>
      </c>
      <c r="I366" s="19" t="s">
        <v>16</v>
      </c>
      <c r="J366" s="17" t="s">
        <v>17</v>
      </c>
      <c r="K366" s="13" t="s">
        <v>829</v>
      </c>
    </row>
    <row r="367" spans="2:11" s="2" customFormat="1" ht="31.5" customHeight="1" x14ac:dyDescent="0.15">
      <c r="B367" s="13" t="s">
        <v>555</v>
      </c>
      <c r="C367" s="14">
        <v>78</v>
      </c>
      <c r="D367" s="15" t="s">
        <v>640</v>
      </c>
      <c r="E367" s="15" t="s">
        <v>641</v>
      </c>
      <c r="F367" s="16">
        <v>11</v>
      </c>
      <c r="G367" s="17" t="s">
        <v>201</v>
      </c>
      <c r="H367" s="18" t="s">
        <v>642</v>
      </c>
      <c r="I367" s="19" t="s">
        <v>16</v>
      </c>
      <c r="J367" s="17" t="s">
        <v>17</v>
      </c>
      <c r="K367" s="13" t="s">
        <v>829</v>
      </c>
    </row>
    <row r="368" spans="2:11" s="2" customFormat="1" ht="31.5" customHeight="1" x14ac:dyDescent="0.15">
      <c r="B368" s="13" t="s">
        <v>555</v>
      </c>
      <c r="C368" s="14">
        <v>79</v>
      </c>
      <c r="D368" s="15" t="s">
        <v>643</v>
      </c>
      <c r="E368" s="15" t="s">
        <v>644</v>
      </c>
      <c r="F368" s="16">
        <v>10</v>
      </c>
      <c r="G368" s="17" t="s">
        <v>201</v>
      </c>
      <c r="H368" s="18" t="s">
        <v>645</v>
      </c>
      <c r="I368" s="19" t="s">
        <v>16</v>
      </c>
      <c r="J368" s="17" t="s">
        <v>23</v>
      </c>
      <c r="K368" s="13" t="s">
        <v>829</v>
      </c>
    </row>
    <row r="369" spans="1:11" s="2" customFormat="1" ht="31.5" customHeight="1" x14ac:dyDescent="0.15">
      <c r="B369" s="13" t="s">
        <v>555</v>
      </c>
      <c r="C369" s="14">
        <v>80</v>
      </c>
      <c r="D369" s="15" t="s">
        <v>565</v>
      </c>
      <c r="E369" s="15" t="s">
        <v>566</v>
      </c>
      <c r="F369" s="16">
        <v>6</v>
      </c>
      <c r="G369" s="17" t="s">
        <v>21</v>
      </c>
      <c r="H369" s="18" t="s">
        <v>568</v>
      </c>
      <c r="I369" s="19" t="s">
        <v>557</v>
      </c>
      <c r="J369" s="17" t="s">
        <v>23</v>
      </c>
      <c r="K369" s="13" t="s">
        <v>829</v>
      </c>
    </row>
    <row r="370" spans="1:11" s="2" customFormat="1" ht="31.5" customHeight="1" x14ac:dyDescent="0.15">
      <c r="B370" s="13" t="s">
        <v>555</v>
      </c>
      <c r="C370" s="14">
        <v>81</v>
      </c>
      <c r="D370" s="15" t="s">
        <v>565</v>
      </c>
      <c r="E370" s="15" t="s">
        <v>566</v>
      </c>
      <c r="F370" s="16">
        <v>6</v>
      </c>
      <c r="G370" s="17" t="s">
        <v>21</v>
      </c>
      <c r="H370" s="18" t="s">
        <v>568</v>
      </c>
      <c r="I370" s="19" t="s">
        <v>557</v>
      </c>
      <c r="J370" s="17" t="s">
        <v>23</v>
      </c>
      <c r="K370" s="13" t="s">
        <v>829</v>
      </c>
    </row>
    <row r="371" spans="1:11" s="2" customFormat="1" ht="31.5" customHeight="1" x14ac:dyDescent="0.15">
      <c r="B371" s="13" t="s">
        <v>555</v>
      </c>
      <c r="C371" s="14">
        <v>82</v>
      </c>
      <c r="D371" s="15" t="s">
        <v>917</v>
      </c>
      <c r="E371" s="15" t="s">
        <v>918</v>
      </c>
      <c r="F371" s="16">
        <v>6</v>
      </c>
      <c r="G371" s="17" t="s">
        <v>21</v>
      </c>
      <c r="H371" s="18" t="s">
        <v>919</v>
      </c>
      <c r="I371" s="19" t="s">
        <v>557</v>
      </c>
      <c r="J371" s="17" t="s">
        <v>23</v>
      </c>
      <c r="K371" s="13" t="s">
        <v>829</v>
      </c>
    </row>
    <row r="372" spans="1:11" s="2" customFormat="1" ht="31.5" customHeight="1" x14ac:dyDescent="0.15">
      <c r="B372" s="13" t="s">
        <v>555</v>
      </c>
      <c r="C372" s="14">
        <v>83</v>
      </c>
      <c r="D372" s="15" t="s">
        <v>920</v>
      </c>
      <c r="E372" s="15" t="s">
        <v>921</v>
      </c>
      <c r="F372" s="16">
        <v>6</v>
      </c>
      <c r="G372" s="17" t="s">
        <v>21</v>
      </c>
      <c r="H372" s="18" t="s">
        <v>919</v>
      </c>
      <c r="I372" s="19" t="s">
        <v>557</v>
      </c>
      <c r="J372" s="17" t="s">
        <v>23</v>
      </c>
      <c r="K372" s="13" t="s">
        <v>829</v>
      </c>
    </row>
    <row r="373" spans="1:11" s="2" customFormat="1" ht="31.5" customHeight="1" x14ac:dyDescent="0.15">
      <c r="B373" s="13" t="s">
        <v>555</v>
      </c>
      <c r="C373" s="14">
        <v>84</v>
      </c>
      <c r="D373" s="15" t="s">
        <v>922</v>
      </c>
      <c r="E373" s="15" t="s">
        <v>923</v>
      </c>
      <c r="F373" s="16">
        <v>6</v>
      </c>
      <c r="G373" s="17" t="s">
        <v>50</v>
      </c>
      <c r="H373" s="18" t="s">
        <v>924</v>
      </c>
      <c r="I373" s="19" t="s">
        <v>925</v>
      </c>
      <c r="J373" s="17" t="s">
        <v>63</v>
      </c>
      <c r="K373" s="21" t="s">
        <v>830</v>
      </c>
    </row>
    <row r="374" spans="1:11" s="2" customFormat="1" ht="31.5" customHeight="1" x14ac:dyDescent="0.15">
      <c r="B374" s="13" t="s">
        <v>555</v>
      </c>
      <c r="C374" s="14">
        <v>85</v>
      </c>
      <c r="D374" s="15" t="s">
        <v>926</v>
      </c>
      <c r="E374" s="15" t="s">
        <v>610</v>
      </c>
      <c r="F374" s="16">
        <v>6</v>
      </c>
      <c r="G374" s="17" t="s">
        <v>21</v>
      </c>
      <c r="H374" s="18" t="s">
        <v>927</v>
      </c>
      <c r="I374" s="19" t="s">
        <v>16</v>
      </c>
      <c r="J374" s="17" t="s">
        <v>63</v>
      </c>
      <c r="K374" s="13" t="s">
        <v>830</v>
      </c>
    </row>
    <row r="375" spans="1:11" s="2" customFormat="1" ht="31.5" customHeight="1" x14ac:dyDescent="0.15">
      <c r="B375" s="13" t="s">
        <v>555</v>
      </c>
      <c r="C375" s="14">
        <v>86</v>
      </c>
      <c r="D375" s="15" t="s">
        <v>928</v>
      </c>
      <c r="E375" s="15" t="s">
        <v>616</v>
      </c>
      <c r="F375" s="16">
        <v>4</v>
      </c>
      <c r="G375" s="17" t="s">
        <v>50</v>
      </c>
      <c r="H375" s="18" t="s">
        <v>363</v>
      </c>
      <c r="I375" s="19" t="s">
        <v>16</v>
      </c>
      <c r="J375" s="17" t="s">
        <v>23</v>
      </c>
      <c r="K375" s="13" t="s">
        <v>829</v>
      </c>
    </row>
    <row r="376" spans="1:11" s="2" customFormat="1" ht="31.5" customHeight="1" x14ac:dyDescent="0.15">
      <c r="B376" s="13" t="s">
        <v>555</v>
      </c>
      <c r="C376" s="14">
        <v>87</v>
      </c>
      <c r="D376" s="15" t="s">
        <v>928</v>
      </c>
      <c r="E376" s="15" t="s">
        <v>616</v>
      </c>
      <c r="F376" s="16">
        <v>4</v>
      </c>
      <c r="G376" s="17" t="s">
        <v>50</v>
      </c>
      <c r="H376" s="18" t="s">
        <v>363</v>
      </c>
      <c r="I376" s="19" t="s">
        <v>16</v>
      </c>
      <c r="J376" s="17" t="s">
        <v>23</v>
      </c>
      <c r="K376" s="13" t="s">
        <v>829</v>
      </c>
    </row>
    <row r="377" spans="1:11" s="2" customFormat="1" ht="31.5" customHeight="1" x14ac:dyDescent="0.15">
      <c r="B377" s="13" t="s">
        <v>555</v>
      </c>
      <c r="C377" s="14">
        <v>88</v>
      </c>
      <c r="D377" s="15" t="s">
        <v>928</v>
      </c>
      <c r="E377" s="15" t="s">
        <v>616</v>
      </c>
      <c r="F377" s="16">
        <v>4</v>
      </c>
      <c r="G377" s="17" t="s">
        <v>50</v>
      </c>
      <c r="H377" s="18" t="s">
        <v>363</v>
      </c>
      <c r="I377" s="19" t="s">
        <v>16</v>
      </c>
      <c r="J377" s="17" t="s">
        <v>23</v>
      </c>
      <c r="K377" s="13" t="s">
        <v>829</v>
      </c>
    </row>
    <row r="378" spans="1:11" s="2" customFormat="1" ht="31.5" customHeight="1" x14ac:dyDescent="0.15">
      <c r="B378" s="13" t="s">
        <v>555</v>
      </c>
      <c r="C378" s="14">
        <v>89</v>
      </c>
      <c r="D378" s="15" t="s">
        <v>615</v>
      </c>
      <c r="E378" s="15" t="s">
        <v>616</v>
      </c>
      <c r="F378" s="16">
        <v>5</v>
      </c>
      <c r="G378" s="17" t="s">
        <v>21</v>
      </c>
      <c r="H378" s="18" t="s">
        <v>98</v>
      </c>
      <c r="I378" s="19" t="s">
        <v>16</v>
      </c>
      <c r="J378" s="17" t="s">
        <v>63</v>
      </c>
      <c r="K378" s="13" t="s">
        <v>830</v>
      </c>
    </row>
    <row r="379" spans="1:11" s="2" customFormat="1" ht="31.5" customHeight="1" x14ac:dyDescent="0.15">
      <c r="B379" s="13" t="s">
        <v>555</v>
      </c>
      <c r="C379" s="14">
        <v>90</v>
      </c>
      <c r="D379" s="15" t="s">
        <v>615</v>
      </c>
      <c r="E379" s="15" t="s">
        <v>616</v>
      </c>
      <c r="F379" s="16">
        <v>5</v>
      </c>
      <c r="G379" s="17" t="s">
        <v>21</v>
      </c>
      <c r="H379" s="18" t="s">
        <v>98</v>
      </c>
      <c r="I379" s="19" t="s">
        <v>16</v>
      </c>
      <c r="J379" s="17" t="s">
        <v>63</v>
      </c>
      <c r="K379" s="13" t="s">
        <v>830</v>
      </c>
    </row>
    <row r="380" spans="1:11" s="2" customFormat="1" ht="31.5" customHeight="1" x14ac:dyDescent="0.15">
      <c r="A380"/>
      <c r="B380" s="13" t="s">
        <v>555</v>
      </c>
      <c r="C380" s="14">
        <v>91</v>
      </c>
      <c r="D380" s="15" t="s">
        <v>929</v>
      </c>
      <c r="E380" s="15" t="s">
        <v>930</v>
      </c>
      <c r="F380" s="16">
        <v>4</v>
      </c>
      <c r="G380" s="17" t="s">
        <v>201</v>
      </c>
      <c r="H380" s="18" t="s">
        <v>931</v>
      </c>
      <c r="I380" s="19" t="s">
        <v>925</v>
      </c>
      <c r="J380" s="17" t="s">
        <v>23</v>
      </c>
      <c r="K380" s="13" t="s">
        <v>829</v>
      </c>
    </row>
    <row r="381" spans="1:11" s="2" customFormat="1" ht="31.5" customHeight="1" x14ac:dyDescent="0.15">
      <c r="B381" s="13" t="s">
        <v>555</v>
      </c>
      <c r="C381" s="14">
        <v>92</v>
      </c>
      <c r="D381" s="15" t="s">
        <v>932</v>
      </c>
      <c r="E381" s="15" t="s">
        <v>812</v>
      </c>
      <c r="F381" s="16">
        <v>6</v>
      </c>
      <c r="G381" s="17" t="s">
        <v>50</v>
      </c>
      <c r="H381" s="18" t="s">
        <v>933</v>
      </c>
      <c r="I381" s="19" t="s">
        <v>557</v>
      </c>
      <c r="J381" s="17" t="s">
        <v>23</v>
      </c>
      <c r="K381" s="13" t="s">
        <v>829</v>
      </c>
    </row>
    <row r="382" spans="1:11" s="2" customFormat="1" ht="31.5" customHeight="1" x14ac:dyDescent="0.15">
      <c r="B382" s="13" t="s">
        <v>555</v>
      </c>
      <c r="C382" s="14">
        <v>93</v>
      </c>
      <c r="D382" s="15" t="s">
        <v>934</v>
      </c>
      <c r="E382" s="15" t="s">
        <v>812</v>
      </c>
      <c r="F382" s="16">
        <v>8</v>
      </c>
      <c r="G382" s="17" t="s">
        <v>21</v>
      </c>
      <c r="H382" s="18" t="s">
        <v>935</v>
      </c>
      <c r="I382" s="19" t="s">
        <v>557</v>
      </c>
      <c r="J382" s="17" t="s">
        <v>23</v>
      </c>
      <c r="K382" s="13" t="s">
        <v>829</v>
      </c>
    </row>
    <row r="383" spans="1:11" s="2" customFormat="1" ht="31.5" customHeight="1" x14ac:dyDescent="0.15">
      <c r="B383" s="13" t="s">
        <v>555</v>
      </c>
      <c r="C383" s="14">
        <v>94</v>
      </c>
      <c r="D383" s="15" t="s">
        <v>485</v>
      </c>
      <c r="E383" s="15" t="s">
        <v>556</v>
      </c>
      <c r="F383" s="16">
        <v>6</v>
      </c>
      <c r="G383" s="17" t="s">
        <v>21</v>
      </c>
      <c r="H383" s="18" t="s">
        <v>231</v>
      </c>
      <c r="I383" s="19" t="s">
        <v>557</v>
      </c>
      <c r="J383" s="17" t="s">
        <v>63</v>
      </c>
      <c r="K383" s="13" t="s">
        <v>861</v>
      </c>
    </row>
    <row r="384" spans="1:11" s="2" customFormat="1" ht="31.5" customHeight="1" x14ac:dyDescent="0.15">
      <c r="B384" s="13" t="s">
        <v>555</v>
      </c>
      <c r="C384" s="14">
        <v>95</v>
      </c>
      <c r="D384" s="15" t="s">
        <v>1049</v>
      </c>
      <c r="E384" s="15" t="s">
        <v>559</v>
      </c>
      <c r="F384" s="16">
        <v>9</v>
      </c>
      <c r="G384" s="17" t="s">
        <v>21</v>
      </c>
      <c r="H384" s="18" t="s">
        <v>560</v>
      </c>
      <c r="I384" s="19" t="s">
        <v>557</v>
      </c>
      <c r="J384" s="17" t="s">
        <v>63</v>
      </c>
      <c r="K384" s="13" t="s">
        <v>861</v>
      </c>
    </row>
    <row r="385" spans="2:11" s="2" customFormat="1" ht="31.5" customHeight="1" x14ac:dyDescent="0.15">
      <c r="B385" s="13" t="s">
        <v>555</v>
      </c>
      <c r="C385" s="14">
        <v>96</v>
      </c>
      <c r="D385" s="15" t="s">
        <v>1050</v>
      </c>
      <c r="E385" s="15" t="s">
        <v>1051</v>
      </c>
      <c r="F385" s="16">
        <v>6</v>
      </c>
      <c r="G385" s="17" t="s">
        <v>21</v>
      </c>
      <c r="H385" s="18" t="s">
        <v>1052</v>
      </c>
      <c r="I385" s="19" t="s">
        <v>16</v>
      </c>
      <c r="J385" s="17" t="s">
        <v>23</v>
      </c>
      <c r="K385" s="13" t="s">
        <v>829</v>
      </c>
    </row>
    <row r="386" spans="2:11" s="2" customFormat="1" ht="31.5" customHeight="1" x14ac:dyDescent="0.15">
      <c r="B386" s="13" t="s">
        <v>484</v>
      </c>
      <c r="C386" s="14">
        <v>1</v>
      </c>
      <c r="D386" s="15" t="s">
        <v>485</v>
      </c>
      <c r="E386" s="15" t="s">
        <v>486</v>
      </c>
      <c r="F386" s="16">
        <v>7</v>
      </c>
      <c r="G386" s="17" t="s">
        <v>21</v>
      </c>
      <c r="H386" s="18" t="s">
        <v>487</v>
      </c>
      <c r="I386" s="19" t="s">
        <v>16</v>
      </c>
      <c r="J386" s="17" t="s">
        <v>17</v>
      </c>
      <c r="K386" s="13" t="s">
        <v>829</v>
      </c>
    </row>
    <row r="387" spans="2:11" s="2" customFormat="1" ht="31.5" customHeight="1" x14ac:dyDescent="0.15">
      <c r="B387" s="13" t="s">
        <v>484</v>
      </c>
      <c r="C387" s="14">
        <v>2</v>
      </c>
      <c r="D387" s="15" t="s">
        <v>485</v>
      </c>
      <c r="E387" s="15" t="s">
        <v>486</v>
      </c>
      <c r="F387" s="16">
        <v>7</v>
      </c>
      <c r="G387" s="17" t="s">
        <v>21</v>
      </c>
      <c r="H387" s="18" t="s">
        <v>487</v>
      </c>
      <c r="I387" s="19" t="s">
        <v>16</v>
      </c>
      <c r="J387" s="17" t="s">
        <v>17</v>
      </c>
      <c r="K387" s="13" t="s">
        <v>829</v>
      </c>
    </row>
    <row r="388" spans="2:11" s="2" customFormat="1" ht="31.5" customHeight="1" x14ac:dyDescent="0.15">
      <c r="B388" s="13" t="s">
        <v>484</v>
      </c>
      <c r="C388" s="14">
        <v>3</v>
      </c>
      <c r="D388" s="15" t="s">
        <v>485</v>
      </c>
      <c r="E388" s="15" t="s">
        <v>486</v>
      </c>
      <c r="F388" s="16">
        <v>7</v>
      </c>
      <c r="G388" s="17" t="s">
        <v>21</v>
      </c>
      <c r="H388" s="18" t="s">
        <v>487</v>
      </c>
      <c r="I388" s="19" t="s">
        <v>16</v>
      </c>
      <c r="J388" s="17" t="s">
        <v>17</v>
      </c>
      <c r="K388" s="13" t="s">
        <v>829</v>
      </c>
    </row>
    <row r="389" spans="2:11" s="2" customFormat="1" ht="31.5" customHeight="1" x14ac:dyDescent="0.15">
      <c r="B389" s="13" t="s">
        <v>484</v>
      </c>
      <c r="C389" s="14">
        <v>4</v>
      </c>
      <c r="D389" s="15" t="s">
        <v>485</v>
      </c>
      <c r="E389" s="15" t="s">
        <v>486</v>
      </c>
      <c r="F389" s="16">
        <v>7</v>
      </c>
      <c r="G389" s="17" t="s">
        <v>21</v>
      </c>
      <c r="H389" s="18" t="s">
        <v>487</v>
      </c>
      <c r="I389" s="19" t="s">
        <v>16</v>
      </c>
      <c r="J389" s="17" t="s">
        <v>17</v>
      </c>
      <c r="K389" s="13" t="s">
        <v>829</v>
      </c>
    </row>
    <row r="390" spans="2:11" s="2" customFormat="1" ht="31.5" customHeight="1" x14ac:dyDescent="0.15">
      <c r="B390" s="13" t="s">
        <v>484</v>
      </c>
      <c r="C390" s="14">
        <v>5</v>
      </c>
      <c r="D390" s="15" t="s">
        <v>485</v>
      </c>
      <c r="E390" s="15" t="s">
        <v>486</v>
      </c>
      <c r="F390" s="16">
        <v>7</v>
      </c>
      <c r="G390" s="17" t="s">
        <v>21</v>
      </c>
      <c r="H390" s="18" t="s">
        <v>487</v>
      </c>
      <c r="I390" s="19" t="s">
        <v>16</v>
      </c>
      <c r="J390" s="17"/>
      <c r="K390" s="13" t="s">
        <v>831</v>
      </c>
    </row>
    <row r="391" spans="2:11" s="2" customFormat="1" ht="31.5" customHeight="1" x14ac:dyDescent="0.15">
      <c r="B391" s="13" t="s">
        <v>484</v>
      </c>
      <c r="C391" s="14">
        <v>6</v>
      </c>
      <c r="D391" s="15" t="s">
        <v>936</v>
      </c>
      <c r="E391" s="15" t="s">
        <v>488</v>
      </c>
      <c r="F391" s="16">
        <v>7</v>
      </c>
      <c r="G391" s="17" t="s">
        <v>21</v>
      </c>
      <c r="H391" s="18" t="s">
        <v>489</v>
      </c>
      <c r="I391" s="19" t="s">
        <v>16</v>
      </c>
      <c r="J391" s="17" t="s">
        <v>23</v>
      </c>
      <c r="K391" s="13" t="s">
        <v>829</v>
      </c>
    </row>
    <row r="392" spans="2:11" s="2" customFormat="1" ht="31.5" customHeight="1" x14ac:dyDescent="0.15">
      <c r="B392" s="13" t="s">
        <v>484</v>
      </c>
      <c r="C392" s="14">
        <v>7</v>
      </c>
      <c r="D392" s="15" t="s">
        <v>490</v>
      </c>
      <c r="E392" s="15" t="s">
        <v>491</v>
      </c>
      <c r="F392" s="16">
        <v>7</v>
      </c>
      <c r="G392" s="17" t="s">
        <v>21</v>
      </c>
      <c r="H392" s="18" t="s">
        <v>492</v>
      </c>
      <c r="I392" s="19" t="s">
        <v>16</v>
      </c>
      <c r="J392" s="17"/>
      <c r="K392" s="13" t="s">
        <v>831</v>
      </c>
    </row>
    <row r="393" spans="2:11" s="2" customFormat="1" ht="31.5" customHeight="1" x14ac:dyDescent="0.15">
      <c r="B393" s="13" t="s">
        <v>484</v>
      </c>
      <c r="C393" s="14">
        <v>8</v>
      </c>
      <c r="D393" s="15" t="s">
        <v>493</v>
      </c>
      <c r="E393" s="15" t="s">
        <v>494</v>
      </c>
      <c r="F393" s="16">
        <v>7</v>
      </c>
      <c r="G393" s="17" t="s">
        <v>21</v>
      </c>
      <c r="H393" s="18" t="s">
        <v>492</v>
      </c>
      <c r="I393" s="19" t="s">
        <v>16</v>
      </c>
      <c r="J393" s="17" t="s">
        <v>23</v>
      </c>
      <c r="K393" s="13" t="s">
        <v>829</v>
      </c>
    </row>
    <row r="394" spans="2:11" s="2" customFormat="1" ht="31.5" customHeight="1" x14ac:dyDescent="0.15">
      <c r="B394" s="13" t="s">
        <v>484</v>
      </c>
      <c r="C394" s="14">
        <v>9</v>
      </c>
      <c r="D394" s="15" t="s">
        <v>495</v>
      </c>
      <c r="E394" s="15" t="s">
        <v>496</v>
      </c>
      <c r="F394" s="16">
        <v>6</v>
      </c>
      <c r="G394" s="17" t="s">
        <v>21</v>
      </c>
      <c r="H394" s="18" t="s">
        <v>497</v>
      </c>
      <c r="I394" s="19" t="s">
        <v>16</v>
      </c>
      <c r="J394" s="17" t="s">
        <v>23</v>
      </c>
      <c r="K394" s="13" t="s">
        <v>829</v>
      </c>
    </row>
    <row r="395" spans="2:11" s="2" customFormat="1" ht="31.5" customHeight="1" x14ac:dyDescent="0.15">
      <c r="B395" s="13" t="s">
        <v>484</v>
      </c>
      <c r="C395" s="14">
        <v>10</v>
      </c>
      <c r="D395" s="15" t="s">
        <v>937</v>
      </c>
      <c r="E395" s="15" t="s">
        <v>486</v>
      </c>
      <c r="F395" s="16">
        <v>8</v>
      </c>
      <c r="G395" s="17" t="s">
        <v>21</v>
      </c>
      <c r="H395" s="18" t="s">
        <v>498</v>
      </c>
      <c r="I395" s="19" t="s">
        <v>16</v>
      </c>
      <c r="J395" s="17" t="s">
        <v>17</v>
      </c>
      <c r="K395" s="13" t="s">
        <v>829</v>
      </c>
    </row>
    <row r="396" spans="2:11" s="2" customFormat="1" ht="31.5" customHeight="1" x14ac:dyDescent="0.15">
      <c r="B396" s="13" t="s">
        <v>484</v>
      </c>
      <c r="C396" s="14">
        <v>11</v>
      </c>
      <c r="D396" s="15" t="s">
        <v>938</v>
      </c>
      <c r="E396" s="15" t="s">
        <v>486</v>
      </c>
      <c r="F396" s="16">
        <v>8</v>
      </c>
      <c r="G396" s="17" t="s">
        <v>21</v>
      </c>
      <c r="H396" s="18" t="s">
        <v>498</v>
      </c>
      <c r="I396" s="19" t="s">
        <v>16</v>
      </c>
      <c r="J396" s="17" t="s">
        <v>17</v>
      </c>
      <c r="K396" s="13" t="s">
        <v>829</v>
      </c>
    </row>
    <row r="397" spans="2:11" s="2" customFormat="1" ht="31.5" customHeight="1" x14ac:dyDescent="0.15">
      <c r="B397" s="13" t="s">
        <v>484</v>
      </c>
      <c r="C397" s="14">
        <v>12</v>
      </c>
      <c r="D397" s="15" t="s">
        <v>939</v>
      </c>
      <c r="E397" s="15" t="s">
        <v>486</v>
      </c>
      <c r="F397" s="16">
        <v>8</v>
      </c>
      <c r="G397" s="17" t="s">
        <v>21</v>
      </c>
      <c r="H397" s="18" t="s">
        <v>498</v>
      </c>
      <c r="I397" s="19" t="s">
        <v>16</v>
      </c>
      <c r="J397" s="17" t="s">
        <v>17</v>
      </c>
      <c r="K397" s="13" t="s">
        <v>829</v>
      </c>
    </row>
    <row r="398" spans="2:11" s="2" customFormat="1" ht="31.5" customHeight="1" x14ac:dyDescent="0.15">
      <c r="B398" s="13" t="s">
        <v>484</v>
      </c>
      <c r="C398" s="14">
        <v>13</v>
      </c>
      <c r="D398" s="15" t="s">
        <v>940</v>
      </c>
      <c r="E398" s="15" t="s">
        <v>486</v>
      </c>
      <c r="F398" s="16">
        <v>8</v>
      </c>
      <c r="G398" s="17" t="s">
        <v>21</v>
      </c>
      <c r="H398" s="18" t="s">
        <v>498</v>
      </c>
      <c r="I398" s="19" t="s">
        <v>16</v>
      </c>
      <c r="J398" s="17" t="s">
        <v>17</v>
      </c>
      <c r="K398" s="13" t="s">
        <v>829</v>
      </c>
    </row>
    <row r="399" spans="2:11" s="2" customFormat="1" ht="31.5" customHeight="1" x14ac:dyDescent="0.15">
      <c r="B399" s="13" t="s">
        <v>484</v>
      </c>
      <c r="C399" s="14">
        <v>14</v>
      </c>
      <c r="D399" s="15" t="s">
        <v>499</v>
      </c>
      <c r="E399" s="15" t="s">
        <v>500</v>
      </c>
      <c r="F399" s="16">
        <v>7</v>
      </c>
      <c r="G399" s="17" t="s">
        <v>21</v>
      </c>
      <c r="H399" s="18" t="s">
        <v>501</v>
      </c>
      <c r="I399" s="19" t="s">
        <v>16</v>
      </c>
      <c r="J399" s="17"/>
      <c r="K399" s="13" t="s">
        <v>831</v>
      </c>
    </row>
    <row r="400" spans="2:11" s="2" customFormat="1" ht="31.5" customHeight="1" x14ac:dyDescent="0.15">
      <c r="B400" s="13" t="s">
        <v>484</v>
      </c>
      <c r="C400" s="14">
        <v>15</v>
      </c>
      <c r="D400" s="15" t="s">
        <v>502</v>
      </c>
      <c r="E400" s="15" t="s">
        <v>503</v>
      </c>
      <c r="F400" s="16">
        <v>8</v>
      </c>
      <c r="G400" s="17" t="s">
        <v>50</v>
      </c>
      <c r="H400" s="18" t="s">
        <v>162</v>
      </c>
      <c r="I400" s="19" t="s">
        <v>16</v>
      </c>
      <c r="J400" s="17" t="s">
        <v>17</v>
      </c>
      <c r="K400" s="13" t="s">
        <v>829</v>
      </c>
    </row>
    <row r="401" spans="2:11" s="2" customFormat="1" ht="31.5" customHeight="1" x14ac:dyDescent="0.15">
      <c r="B401" s="13" t="s">
        <v>484</v>
      </c>
      <c r="C401" s="14">
        <v>16</v>
      </c>
      <c r="D401" s="15" t="s">
        <v>504</v>
      </c>
      <c r="E401" s="15" t="s">
        <v>505</v>
      </c>
      <c r="F401" s="16">
        <v>8</v>
      </c>
      <c r="G401" s="17" t="s">
        <v>21</v>
      </c>
      <c r="H401" s="18" t="s">
        <v>506</v>
      </c>
      <c r="I401" s="19" t="s">
        <v>16</v>
      </c>
      <c r="J401" s="17" t="s">
        <v>63</v>
      </c>
      <c r="K401" s="13" t="s">
        <v>830</v>
      </c>
    </row>
    <row r="402" spans="2:11" s="2" customFormat="1" ht="31.5" customHeight="1" x14ac:dyDescent="0.15">
      <c r="B402" s="13" t="s">
        <v>484</v>
      </c>
      <c r="C402" s="14">
        <v>17</v>
      </c>
      <c r="D402" s="15" t="s">
        <v>507</v>
      </c>
      <c r="E402" s="15" t="s">
        <v>505</v>
      </c>
      <c r="F402" s="16">
        <v>10</v>
      </c>
      <c r="G402" s="17" t="s">
        <v>50</v>
      </c>
      <c r="H402" s="18" t="s">
        <v>162</v>
      </c>
      <c r="I402" s="19" t="s">
        <v>16</v>
      </c>
      <c r="J402" s="17" t="s">
        <v>17</v>
      </c>
      <c r="K402" s="13" t="s">
        <v>829</v>
      </c>
    </row>
    <row r="403" spans="2:11" s="2" customFormat="1" ht="31.5" customHeight="1" x14ac:dyDescent="0.15">
      <c r="B403" s="13" t="s">
        <v>484</v>
      </c>
      <c r="C403" s="14">
        <v>18</v>
      </c>
      <c r="D403" s="15" t="s">
        <v>504</v>
      </c>
      <c r="E403" s="15" t="s">
        <v>505</v>
      </c>
      <c r="F403" s="16">
        <v>10</v>
      </c>
      <c r="G403" s="17" t="s">
        <v>21</v>
      </c>
      <c r="H403" s="18" t="s">
        <v>501</v>
      </c>
      <c r="I403" s="19" t="s">
        <v>16</v>
      </c>
      <c r="J403" s="17" t="s">
        <v>17</v>
      </c>
      <c r="K403" s="13" t="s">
        <v>829</v>
      </c>
    </row>
    <row r="404" spans="2:11" s="2" customFormat="1" ht="31.5" customHeight="1" x14ac:dyDescent="0.15">
      <c r="B404" s="13" t="s">
        <v>484</v>
      </c>
      <c r="C404" s="14">
        <v>19</v>
      </c>
      <c r="D404" s="15" t="s">
        <v>508</v>
      </c>
      <c r="E404" s="15" t="s">
        <v>509</v>
      </c>
      <c r="F404" s="16">
        <v>5</v>
      </c>
      <c r="G404" s="17" t="s">
        <v>50</v>
      </c>
      <c r="H404" s="18" t="s">
        <v>510</v>
      </c>
      <c r="I404" s="19" t="s">
        <v>16</v>
      </c>
      <c r="J404" s="17" t="s">
        <v>17</v>
      </c>
      <c r="K404" s="13" t="s">
        <v>829</v>
      </c>
    </row>
    <row r="405" spans="2:11" s="2" customFormat="1" ht="31.5" customHeight="1" x14ac:dyDescent="0.15">
      <c r="B405" s="13" t="s">
        <v>484</v>
      </c>
      <c r="C405" s="14">
        <v>20</v>
      </c>
      <c r="D405" s="15" t="s">
        <v>511</v>
      </c>
      <c r="E405" s="15" t="s">
        <v>509</v>
      </c>
      <c r="F405" s="16">
        <v>7</v>
      </c>
      <c r="G405" s="17" t="s">
        <v>21</v>
      </c>
      <c r="H405" s="18" t="s">
        <v>501</v>
      </c>
      <c r="I405" s="19" t="s">
        <v>16</v>
      </c>
      <c r="J405" s="17" t="s">
        <v>17</v>
      </c>
      <c r="K405" s="13" t="s">
        <v>829</v>
      </c>
    </row>
    <row r="406" spans="2:11" s="2" customFormat="1" ht="31.5" customHeight="1" x14ac:dyDescent="0.15">
      <c r="B406" s="13" t="s">
        <v>484</v>
      </c>
      <c r="C406" s="14">
        <v>21</v>
      </c>
      <c r="D406" s="15" t="s">
        <v>512</v>
      </c>
      <c r="E406" s="15" t="s">
        <v>513</v>
      </c>
      <c r="F406" s="16">
        <v>7</v>
      </c>
      <c r="G406" s="17" t="s">
        <v>50</v>
      </c>
      <c r="H406" s="18" t="s">
        <v>514</v>
      </c>
      <c r="I406" s="19" t="s">
        <v>16</v>
      </c>
      <c r="J406" s="17" t="s">
        <v>17</v>
      </c>
      <c r="K406" s="13" t="s">
        <v>829</v>
      </c>
    </row>
    <row r="407" spans="2:11" s="2" customFormat="1" ht="31.5" customHeight="1" x14ac:dyDescent="0.15">
      <c r="B407" s="13" t="s">
        <v>484</v>
      </c>
      <c r="C407" s="14">
        <v>22</v>
      </c>
      <c r="D407" s="15" t="s">
        <v>1053</v>
      </c>
      <c r="E407" s="15" t="s">
        <v>1054</v>
      </c>
      <c r="F407" s="16">
        <v>6</v>
      </c>
      <c r="G407" s="17" t="s">
        <v>14</v>
      </c>
      <c r="H407" s="18" t="s">
        <v>515</v>
      </c>
      <c r="I407" s="19" t="s">
        <v>16</v>
      </c>
      <c r="J407" s="17" t="s">
        <v>23</v>
      </c>
      <c r="K407" s="13" t="s">
        <v>829</v>
      </c>
    </row>
    <row r="408" spans="2:11" s="2" customFormat="1" ht="31.5" customHeight="1" x14ac:dyDescent="0.15">
      <c r="B408" s="13" t="s">
        <v>484</v>
      </c>
      <c r="C408" s="14">
        <v>23</v>
      </c>
      <c r="D408" s="15" t="s">
        <v>511</v>
      </c>
      <c r="E408" s="15" t="s">
        <v>509</v>
      </c>
      <c r="F408" s="16">
        <v>7</v>
      </c>
      <c r="G408" s="17" t="s">
        <v>21</v>
      </c>
      <c r="H408" s="18" t="s">
        <v>501</v>
      </c>
      <c r="I408" s="19" t="s">
        <v>16</v>
      </c>
      <c r="J408" s="17" t="s">
        <v>23</v>
      </c>
      <c r="K408" s="13" t="s">
        <v>829</v>
      </c>
    </row>
    <row r="409" spans="2:11" s="2" customFormat="1" ht="31.5" customHeight="1" x14ac:dyDescent="0.15">
      <c r="B409" s="13" t="s">
        <v>484</v>
      </c>
      <c r="C409" s="14">
        <v>24</v>
      </c>
      <c r="D409" s="15" t="s">
        <v>516</v>
      </c>
      <c r="E409" s="15" t="s">
        <v>517</v>
      </c>
      <c r="F409" s="16">
        <v>8</v>
      </c>
      <c r="G409" s="17" t="s">
        <v>21</v>
      </c>
      <c r="H409" s="18" t="s">
        <v>501</v>
      </c>
      <c r="I409" s="19" t="s">
        <v>16</v>
      </c>
      <c r="J409" s="17" t="s">
        <v>17</v>
      </c>
      <c r="K409" s="13" t="s">
        <v>829</v>
      </c>
    </row>
    <row r="410" spans="2:11" s="2" customFormat="1" ht="31.5" customHeight="1" x14ac:dyDescent="0.15">
      <c r="B410" s="13" t="s">
        <v>484</v>
      </c>
      <c r="C410" s="14">
        <v>25</v>
      </c>
      <c r="D410" s="15" t="s">
        <v>518</v>
      </c>
      <c r="E410" s="15" t="s">
        <v>517</v>
      </c>
      <c r="F410" s="16">
        <v>7</v>
      </c>
      <c r="G410" s="17" t="s">
        <v>46</v>
      </c>
      <c r="H410" s="18" t="s">
        <v>288</v>
      </c>
      <c r="I410" s="19" t="s">
        <v>16</v>
      </c>
      <c r="J410" s="17"/>
      <c r="K410" s="13" t="s">
        <v>831</v>
      </c>
    </row>
    <row r="411" spans="2:11" s="2" customFormat="1" ht="31.5" customHeight="1" x14ac:dyDescent="0.15">
      <c r="B411" s="13" t="s">
        <v>484</v>
      </c>
      <c r="C411" s="14">
        <v>26</v>
      </c>
      <c r="D411" s="15" t="s">
        <v>519</v>
      </c>
      <c r="E411" s="15" t="s">
        <v>520</v>
      </c>
      <c r="F411" s="16">
        <v>6</v>
      </c>
      <c r="G411" s="17" t="s">
        <v>50</v>
      </c>
      <c r="H411" s="18" t="s">
        <v>162</v>
      </c>
      <c r="I411" s="19" t="s">
        <v>16</v>
      </c>
      <c r="J411" s="17" t="s">
        <v>17</v>
      </c>
      <c r="K411" s="13" t="s">
        <v>829</v>
      </c>
    </row>
    <row r="412" spans="2:11" s="2" customFormat="1" ht="31.5" customHeight="1" x14ac:dyDescent="0.15">
      <c r="B412" s="13" t="s">
        <v>484</v>
      </c>
      <c r="C412" s="14">
        <v>27</v>
      </c>
      <c r="D412" s="15" t="s">
        <v>1055</v>
      </c>
      <c r="E412" s="15" t="s">
        <v>505</v>
      </c>
      <c r="F412" s="16">
        <v>6</v>
      </c>
      <c r="G412" s="17" t="s">
        <v>14</v>
      </c>
      <c r="H412" s="18" t="s">
        <v>515</v>
      </c>
      <c r="I412" s="19" t="s">
        <v>16</v>
      </c>
      <c r="J412" s="17" t="s">
        <v>63</v>
      </c>
      <c r="K412" s="13" t="s">
        <v>830</v>
      </c>
    </row>
    <row r="413" spans="2:11" s="2" customFormat="1" ht="31.5" customHeight="1" x14ac:dyDescent="0.15">
      <c r="B413" s="13" t="s">
        <v>484</v>
      </c>
      <c r="C413" s="14">
        <v>28</v>
      </c>
      <c r="D413" s="15" t="s">
        <v>521</v>
      </c>
      <c r="E413" s="15" t="s">
        <v>522</v>
      </c>
      <c r="F413" s="16">
        <v>5</v>
      </c>
      <c r="G413" s="17" t="s">
        <v>21</v>
      </c>
      <c r="H413" s="18" t="s">
        <v>523</v>
      </c>
      <c r="I413" s="19" t="s">
        <v>16</v>
      </c>
      <c r="J413" s="17" t="s">
        <v>17</v>
      </c>
      <c r="K413" s="13" t="s">
        <v>829</v>
      </c>
    </row>
    <row r="414" spans="2:11" s="2" customFormat="1" ht="31.5" customHeight="1" x14ac:dyDescent="0.15">
      <c r="B414" s="13" t="s">
        <v>484</v>
      </c>
      <c r="C414" s="14">
        <v>29</v>
      </c>
      <c r="D414" s="15" t="s">
        <v>524</v>
      </c>
      <c r="E414" s="15" t="s">
        <v>522</v>
      </c>
      <c r="F414" s="16">
        <v>5</v>
      </c>
      <c r="G414" s="17" t="s">
        <v>50</v>
      </c>
      <c r="H414" s="18" t="s">
        <v>525</v>
      </c>
      <c r="I414" s="19" t="s">
        <v>16</v>
      </c>
      <c r="J414" s="17"/>
      <c r="K414" s="13" t="s">
        <v>831</v>
      </c>
    </row>
    <row r="415" spans="2:11" s="2" customFormat="1" ht="31.5" customHeight="1" x14ac:dyDescent="0.15">
      <c r="B415" s="13" t="s">
        <v>484</v>
      </c>
      <c r="C415" s="14">
        <v>30</v>
      </c>
      <c r="D415" s="15" t="s">
        <v>526</v>
      </c>
      <c r="E415" s="15" t="s">
        <v>527</v>
      </c>
      <c r="F415" s="16">
        <v>5</v>
      </c>
      <c r="G415" s="17" t="s">
        <v>50</v>
      </c>
      <c r="H415" s="18" t="s">
        <v>528</v>
      </c>
      <c r="I415" s="19" t="s">
        <v>16</v>
      </c>
      <c r="J415" s="17" t="s">
        <v>17</v>
      </c>
      <c r="K415" s="13" t="s">
        <v>829</v>
      </c>
    </row>
    <row r="416" spans="2:11" s="2" customFormat="1" ht="31.5" customHeight="1" x14ac:dyDescent="0.15">
      <c r="B416" s="13" t="s">
        <v>484</v>
      </c>
      <c r="C416" s="14">
        <v>31</v>
      </c>
      <c r="D416" s="15" t="s">
        <v>526</v>
      </c>
      <c r="E416" s="15" t="s">
        <v>527</v>
      </c>
      <c r="F416" s="16">
        <v>5</v>
      </c>
      <c r="G416" s="17" t="s">
        <v>50</v>
      </c>
      <c r="H416" s="18" t="s">
        <v>528</v>
      </c>
      <c r="I416" s="19" t="s">
        <v>16</v>
      </c>
      <c r="J416" s="17" t="s">
        <v>17</v>
      </c>
      <c r="K416" s="13" t="s">
        <v>829</v>
      </c>
    </row>
    <row r="417" spans="2:11" s="2" customFormat="1" ht="31.5" customHeight="1" x14ac:dyDescent="0.15">
      <c r="B417" s="13" t="s">
        <v>484</v>
      </c>
      <c r="C417" s="14">
        <v>32</v>
      </c>
      <c r="D417" s="15" t="s">
        <v>529</v>
      </c>
      <c r="E417" s="15" t="s">
        <v>527</v>
      </c>
      <c r="F417" s="16">
        <v>5</v>
      </c>
      <c r="G417" s="17" t="s">
        <v>21</v>
      </c>
      <c r="H417" s="18" t="s">
        <v>530</v>
      </c>
      <c r="I417" s="19" t="s">
        <v>16</v>
      </c>
      <c r="J417" s="17" t="s">
        <v>23</v>
      </c>
      <c r="K417" s="13" t="s">
        <v>829</v>
      </c>
    </row>
    <row r="418" spans="2:11" s="2" customFormat="1" ht="31.5" customHeight="1" x14ac:dyDescent="0.15">
      <c r="B418" s="13" t="s">
        <v>484</v>
      </c>
      <c r="C418" s="14">
        <v>33</v>
      </c>
      <c r="D418" s="15" t="s">
        <v>531</v>
      </c>
      <c r="E418" s="15" t="s">
        <v>527</v>
      </c>
      <c r="F418" s="16">
        <v>3</v>
      </c>
      <c r="G418" s="17" t="s">
        <v>14</v>
      </c>
      <c r="H418" s="18" t="s">
        <v>532</v>
      </c>
      <c r="I418" s="19" t="s">
        <v>16</v>
      </c>
      <c r="J418" s="17" t="s">
        <v>17</v>
      </c>
      <c r="K418" s="13" t="s">
        <v>829</v>
      </c>
    </row>
    <row r="419" spans="2:11" s="2" customFormat="1" ht="31.5" customHeight="1" x14ac:dyDescent="0.15">
      <c r="B419" s="13" t="s">
        <v>484</v>
      </c>
      <c r="C419" s="14">
        <v>34</v>
      </c>
      <c r="D419" s="15" t="s">
        <v>529</v>
      </c>
      <c r="E419" s="15" t="s">
        <v>527</v>
      </c>
      <c r="F419" s="16">
        <v>6</v>
      </c>
      <c r="G419" s="17" t="s">
        <v>21</v>
      </c>
      <c r="H419" s="18" t="s">
        <v>533</v>
      </c>
      <c r="I419" s="19" t="s">
        <v>16</v>
      </c>
      <c r="J419" s="17" t="s">
        <v>23</v>
      </c>
      <c r="K419" s="13" t="s">
        <v>829</v>
      </c>
    </row>
    <row r="420" spans="2:11" s="2" customFormat="1" ht="31.5" customHeight="1" x14ac:dyDescent="0.15">
      <c r="B420" s="13" t="s">
        <v>484</v>
      </c>
      <c r="C420" s="14">
        <v>35</v>
      </c>
      <c r="D420" s="15" t="s">
        <v>534</v>
      </c>
      <c r="E420" s="15" t="s">
        <v>535</v>
      </c>
      <c r="F420" s="16">
        <v>9</v>
      </c>
      <c r="G420" s="17" t="s">
        <v>21</v>
      </c>
      <c r="H420" s="18" t="s">
        <v>536</v>
      </c>
      <c r="I420" s="19" t="s">
        <v>16</v>
      </c>
      <c r="J420" s="17" t="s">
        <v>23</v>
      </c>
      <c r="K420" s="13" t="s">
        <v>829</v>
      </c>
    </row>
    <row r="421" spans="2:11" s="2" customFormat="1" ht="31.5" customHeight="1" x14ac:dyDescent="0.15">
      <c r="B421" s="13" t="s">
        <v>484</v>
      </c>
      <c r="C421" s="14">
        <v>36</v>
      </c>
      <c r="D421" s="15" t="s">
        <v>537</v>
      </c>
      <c r="E421" s="15" t="s">
        <v>535</v>
      </c>
      <c r="F421" s="16">
        <v>8</v>
      </c>
      <c r="G421" s="17" t="s">
        <v>46</v>
      </c>
      <c r="H421" s="18" t="s">
        <v>538</v>
      </c>
      <c r="I421" s="19" t="s">
        <v>16</v>
      </c>
      <c r="J421" s="17" t="s">
        <v>23</v>
      </c>
      <c r="K421" s="13" t="s">
        <v>829</v>
      </c>
    </row>
    <row r="422" spans="2:11" s="2" customFormat="1" ht="31.5" customHeight="1" x14ac:dyDescent="0.15">
      <c r="B422" s="13" t="s">
        <v>484</v>
      </c>
      <c r="C422" s="14">
        <v>37</v>
      </c>
      <c r="D422" s="15" t="s">
        <v>539</v>
      </c>
      <c r="E422" s="15" t="s">
        <v>527</v>
      </c>
      <c r="F422" s="16">
        <v>6</v>
      </c>
      <c r="G422" s="17" t="s">
        <v>21</v>
      </c>
      <c r="H422" s="18" t="s">
        <v>540</v>
      </c>
      <c r="I422" s="19" t="s">
        <v>16</v>
      </c>
      <c r="J422" s="17" t="s">
        <v>17</v>
      </c>
      <c r="K422" s="13" t="s">
        <v>829</v>
      </c>
    </row>
    <row r="423" spans="2:11" s="2" customFormat="1" ht="31.5" customHeight="1" x14ac:dyDescent="0.15">
      <c r="B423" s="13" t="s">
        <v>484</v>
      </c>
      <c r="C423" s="14">
        <v>38</v>
      </c>
      <c r="D423" s="15" t="s">
        <v>541</v>
      </c>
      <c r="E423" s="15" t="s">
        <v>527</v>
      </c>
      <c r="F423" s="16">
        <v>5</v>
      </c>
      <c r="G423" s="17" t="s">
        <v>46</v>
      </c>
      <c r="H423" s="18" t="s">
        <v>538</v>
      </c>
      <c r="I423" s="19" t="s">
        <v>16</v>
      </c>
      <c r="J423" s="17" t="s">
        <v>17</v>
      </c>
      <c r="K423" s="13" t="s">
        <v>829</v>
      </c>
    </row>
    <row r="424" spans="2:11" s="2" customFormat="1" ht="31.5" customHeight="1" x14ac:dyDescent="0.15">
      <c r="B424" s="13" t="s">
        <v>484</v>
      </c>
      <c r="C424" s="14">
        <v>39</v>
      </c>
      <c r="D424" s="15" t="s">
        <v>542</v>
      </c>
      <c r="E424" s="15" t="s">
        <v>543</v>
      </c>
      <c r="F424" s="16">
        <v>6</v>
      </c>
      <c r="G424" s="17" t="s">
        <v>21</v>
      </c>
      <c r="H424" s="18" t="s">
        <v>544</v>
      </c>
      <c r="I424" s="19" t="s">
        <v>16</v>
      </c>
      <c r="J424" s="17" t="s">
        <v>17</v>
      </c>
      <c r="K424" s="13" t="s">
        <v>829</v>
      </c>
    </row>
    <row r="425" spans="2:11" s="2" customFormat="1" ht="31.5" customHeight="1" x14ac:dyDescent="0.15">
      <c r="B425" s="13" t="s">
        <v>484</v>
      </c>
      <c r="C425" s="14">
        <v>40</v>
      </c>
      <c r="D425" s="15" t="s">
        <v>545</v>
      </c>
      <c r="E425" s="15" t="s">
        <v>546</v>
      </c>
      <c r="F425" s="16">
        <v>6</v>
      </c>
      <c r="G425" s="17" t="s">
        <v>21</v>
      </c>
      <c r="H425" s="18" t="s">
        <v>547</v>
      </c>
      <c r="I425" s="19" t="s">
        <v>16</v>
      </c>
      <c r="J425" s="17" t="s">
        <v>23</v>
      </c>
      <c r="K425" s="13" t="s">
        <v>829</v>
      </c>
    </row>
    <row r="426" spans="2:11" s="2" customFormat="1" ht="31.5" customHeight="1" x14ac:dyDescent="0.15">
      <c r="B426" s="13" t="s">
        <v>484</v>
      </c>
      <c r="C426" s="14">
        <v>41</v>
      </c>
      <c r="D426" s="15" t="s">
        <v>548</v>
      </c>
      <c r="E426" s="15" t="s">
        <v>549</v>
      </c>
      <c r="F426" s="16">
        <v>12</v>
      </c>
      <c r="G426" s="17" t="s">
        <v>50</v>
      </c>
      <c r="H426" s="18" t="s">
        <v>550</v>
      </c>
      <c r="I426" s="19" t="s">
        <v>16</v>
      </c>
      <c r="J426" s="17" t="s">
        <v>17</v>
      </c>
      <c r="K426" s="13" t="s">
        <v>829</v>
      </c>
    </row>
    <row r="427" spans="2:11" s="2" customFormat="1" ht="31.5" customHeight="1" x14ac:dyDescent="0.15">
      <c r="B427" s="13" t="s">
        <v>484</v>
      </c>
      <c r="C427" s="14">
        <v>42</v>
      </c>
      <c r="D427" s="15" t="s">
        <v>551</v>
      </c>
      <c r="E427" s="15" t="s">
        <v>552</v>
      </c>
      <c r="F427" s="16">
        <v>10</v>
      </c>
      <c r="G427" s="17" t="s">
        <v>21</v>
      </c>
      <c r="H427" s="18" t="s">
        <v>553</v>
      </c>
      <c r="I427" s="19" t="s">
        <v>16</v>
      </c>
      <c r="J427" s="17" t="s">
        <v>23</v>
      </c>
      <c r="K427" s="13" t="s">
        <v>829</v>
      </c>
    </row>
    <row r="428" spans="2:11" s="2" customFormat="1" ht="31.5" customHeight="1" x14ac:dyDescent="0.15">
      <c r="B428" s="13" t="s">
        <v>484</v>
      </c>
      <c r="C428" s="14">
        <v>43</v>
      </c>
      <c r="D428" s="15" t="s">
        <v>941</v>
      </c>
      <c r="E428" s="15" t="s">
        <v>486</v>
      </c>
      <c r="F428" s="16">
        <v>8</v>
      </c>
      <c r="G428" s="17" t="s">
        <v>21</v>
      </c>
      <c r="H428" s="18" t="s">
        <v>498</v>
      </c>
      <c r="I428" s="19" t="s">
        <v>16</v>
      </c>
      <c r="J428" s="17" t="s">
        <v>17</v>
      </c>
      <c r="K428" s="13" t="s">
        <v>829</v>
      </c>
    </row>
    <row r="429" spans="2:11" s="2" customFormat="1" ht="31.5" customHeight="1" x14ac:dyDescent="0.15">
      <c r="B429" s="13" t="s">
        <v>484</v>
      </c>
      <c r="C429" s="14">
        <v>44</v>
      </c>
      <c r="D429" s="15" t="s">
        <v>942</v>
      </c>
      <c r="E429" s="15" t="s">
        <v>486</v>
      </c>
      <c r="F429" s="16">
        <v>8</v>
      </c>
      <c r="G429" s="17" t="s">
        <v>21</v>
      </c>
      <c r="H429" s="18" t="s">
        <v>498</v>
      </c>
      <c r="I429" s="19" t="s">
        <v>16</v>
      </c>
      <c r="J429" s="17" t="s">
        <v>17</v>
      </c>
      <c r="K429" s="13" t="s">
        <v>829</v>
      </c>
    </row>
    <row r="430" spans="2:11" s="2" customFormat="1" ht="31.5" customHeight="1" x14ac:dyDescent="0.15">
      <c r="B430" s="13" t="s">
        <v>484</v>
      </c>
      <c r="C430" s="14">
        <v>45</v>
      </c>
      <c r="D430" s="15" t="s">
        <v>943</v>
      </c>
      <c r="E430" s="15" t="s">
        <v>486</v>
      </c>
      <c r="F430" s="16">
        <v>8</v>
      </c>
      <c r="G430" s="17" t="s">
        <v>21</v>
      </c>
      <c r="H430" s="18" t="s">
        <v>498</v>
      </c>
      <c r="I430" s="19" t="s">
        <v>16</v>
      </c>
      <c r="J430" s="17" t="s">
        <v>17</v>
      </c>
      <c r="K430" s="13" t="s">
        <v>829</v>
      </c>
    </row>
    <row r="431" spans="2:11" s="2" customFormat="1" ht="31.5" customHeight="1" x14ac:dyDescent="0.15">
      <c r="B431" s="13" t="s">
        <v>484</v>
      </c>
      <c r="C431" s="14">
        <v>46</v>
      </c>
      <c r="D431" s="15" t="s">
        <v>944</v>
      </c>
      <c r="E431" s="15" t="s">
        <v>486</v>
      </c>
      <c r="F431" s="16">
        <v>8</v>
      </c>
      <c r="G431" s="17" t="s">
        <v>21</v>
      </c>
      <c r="H431" s="18" t="s">
        <v>498</v>
      </c>
      <c r="I431" s="19" t="s">
        <v>16</v>
      </c>
      <c r="J431" s="17" t="s">
        <v>17</v>
      </c>
      <c r="K431" s="13" t="s">
        <v>829</v>
      </c>
    </row>
    <row r="432" spans="2:11" s="2" customFormat="1" ht="31.5" customHeight="1" x14ac:dyDescent="0.15">
      <c r="B432" s="13" t="s">
        <v>484</v>
      </c>
      <c r="C432" s="14">
        <v>47</v>
      </c>
      <c r="D432" s="15" t="s">
        <v>945</v>
      </c>
      <c r="E432" s="15" t="s">
        <v>486</v>
      </c>
      <c r="F432" s="16">
        <v>8</v>
      </c>
      <c r="G432" s="17" t="s">
        <v>21</v>
      </c>
      <c r="H432" s="18" t="s">
        <v>498</v>
      </c>
      <c r="I432" s="19" t="s">
        <v>16</v>
      </c>
      <c r="J432" s="17" t="s">
        <v>17</v>
      </c>
      <c r="K432" s="13" t="s">
        <v>829</v>
      </c>
    </row>
    <row r="433" spans="2:11" s="2" customFormat="1" ht="31.5" customHeight="1" x14ac:dyDescent="0.15">
      <c r="B433" s="13" t="s">
        <v>646</v>
      </c>
      <c r="C433" s="14">
        <v>1</v>
      </c>
      <c r="D433" s="15" t="s">
        <v>647</v>
      </c>
      <c r="E433" s="15" t="s">
        <v>648</v>
      </c>
      <c r="F433" s="16">
        <v>12</v>
      </c>
      <c r="G433" s="17" t="s">
        <v>21</v>
      </c>
      <c r="H433" s="18" t="s">
        <v>649</v>
      </c>
      <c r="I433" s="19" t="s">
        <v>16</v>
      </c>
      <c r="J433" s="17" t="s">
        <v>53</v>
      </c>
      <c r="K433" s="13"/>
    </row>
    <row r="434" spans="2:11" s="2" customFormat="1" ht="31.5" customHeight="1" x14ac:dyDescent="0.15">
      <c r="B434" s="13" t="s">
        <v>646</v>
      </c>
      <c r="C434" s="14">
        <v>2</v>
      </c>
      <c r="D434" s="15" t="s">
        <v>650</v>
      </c>
      <c r="E434" s="15" t="s">
        <v>651</v>
      </c>
      <c r="F434" s="16">
        <v>6</v>
      </c>
      <c r="G434" s="17" t="s">
        <v>21</v>
      </c>
      <c r="H434" s="18" t="s">
        <v>652</v>
      </c>
      <c r="I434" s="19" t="s">
        <v>16</v>
      </c>
      <c r="J434" s="17"/>
      <c r="K434" s="13" t="s">
        <v>831</v>
      </c>
    </row>
    <row r="435" spans="2:11" s="2" customFormat="1" ht="31.5" customHeight="1" x14ac:dyDescent="0.15">
      <c r="B435" s="13" t="s">
        <v>646</v>
      </c>
      <c r="C435" s="14">
        <v>3</v>
      </c>
      <c r="D435" s="15" t="s">
        <v>650</v>
      </c>
      <c r="E435" s="15" t="s">
        <v>653</v>
      </c>
      <c r="F435" s="16">
        <v>6</v>
      </c>
      <c r="G435" s="17" t="s">
        <v>21</v>
      </c>
      <c r="H435" s="18" t="s">
        <v>654</v>
      </c>
      <c r="I435" s="19" t="s">
        <v>16</v>
      </c>
      <c r="J435" s="17"/>
      <c r="K435" s="13" t="s">
        <v>831</v>
      </c>
    </row>
    <row r="436" spans="2:11" s="2" customFormat="1" ht="31.5" customHeight="1" x14ac:dyDescent="0.15">
      <c r="B436" s="13" t="s">
        <v>646</v>
      </c>
      <c r="C436" s="14">
        <v>4</v>
      </c>
      <c r="D436" s="15" t="s">
        <v>655</v>
      </c>
      <c r="E436" s="15" t="s">
        <v>653</v>
      </c>
      <c r="F436" s="16">
        <v>5</v>
      </c>
      <c r="G436" s="17" t="s">
        <v>46</v>
      </c>
      <c r="H436" s="18" t="s">
        <v>656</v>
      </c>
      <c r="I436" s="19" t="s">
        <v>16</v>
      </c>
      <c r="J436" s="17"/>
      <c r="K436" s="13" t="s">
        <v>831</v>
      </c>
    </row>
    <row r="437" spans="2:11" s="2" customFormat="1" ht="31.5" customHeight="1" x14ac:dyDescent="0.15">
      <c r="B437" s="13" t="s">
        <v>646</v>
      </c>
      <c r="C437" s="14">
        <v>5</v>
      </c>
      <c r="D437" s="15" t="s">
        <v>655</v>
      </c>
      <c r="E437" s="15" t="s">
        <v>653</v>
      </c>
      <c r="F437" s="16">
        <v>5</v>
      </c>
      <c r="G437" s="17" t="s">
        <v>46</v>
      </c>
      <c r="H437" s="18" t="s">
        <v>656</v>
      </c>
      <c r="I437" s="19" t="s">
        <v>16</v>
      </c>
      <c r="J437" s="17"/>
      <c r="K437" s="13" t="s">
        <v>831</v>
      </c>
    </row>
    <row r="438" spans="2:11" s="2" customFormat="1" ht="31.5" customHeight="1" x14ac:dyDescent="0.15">
      <c r="B438" s="13" t="s">
        <v>646</v>
      </c>
      <c r="C438" s="14">
        <v>6</v>
      </c>
      <c r="D438" s="15" t="s">
        <v>650</v>
      </c>
      <c r="E438" s="15" t="s">
        <v>651</v>
      </c>
      <c r="F438" s="16">
        <v>6</v>
      </c>
      <c r="G438" s="17" t="s">
        <v>21</v>
      </c>
      <c r="H438" s="18" t="s">
        <v>657</v>
      </c>
      <c r="I438" s="19" t="s">
        <v>16</v>
      </c>
      <c r="J438" s="17"/>
      <c r="K438" s="13" t="s">
        <v>831</v>
      </c>
    </row>
    <row r="439" spans="2:11" s="2" customFormat="1" ht="31.5" customHeight="1" x14ac:dyDescent="0.15">
      <c r="B439" s="13" t="s">
        <v>646</v>
      </c>
      <c r="C439" s="14">
        <v>7</v>
      </c>
      <c r="D439" s="15" t="s">
        <v>658</v>
      </c>
      <c r="E439" s="15" t="s">
        <v>659</v>
      </c>
      <c r="F439" s="16">
        <v>7</v>
      </c>
      <c r="G439" s="17" t="s">
        <v>21</v>
      </c>
      <c r="H439" s="18" t="s">
        <v>660</v>
      </c>
      <c r="I439" s="19" t="s">
        <v>16</v>
      </c>
      <c r="J439" s="17" t="s">
        <v>23</v>
      </c>
      <c r="K439" s="13" t="s">
        <v>829</v>
      </c>
    </row>
    <row r="440" spans="2:11" s="2" customFormat="1" ht="31.5" customHeight="1" x14ac:dyDescent="0.15">
      <c r="B440" s="13" t="s">
        <v>646</v>
      </c>
      <c r="C440" s="14">
        <v>8</v>
      </c>
      <c r="D440" s="15" t="s">
        <v>661</v>
      </c>
      <c r="E440" s="15" t="s">
        <v>662</v>
      </c>
      <c r="F440" s="16">
        <v>6</v>
      </c>
      <c r="G440" s="17" t="s">
        <v>46</v>
      </c>
      <c r="H440" s="18" t="s">
        <v>656</v>
      </c>
      <c r="I440" s="19" t="s">
        <v>16</v>
      </c>
      <c r="J440" s="17" t="s">
        <v>17</v>
      </c>
      <c r="K440" s="13" t="s">
        <v>829</v>
      </c>
    </row>
    <row r="441" spans="2:11" s="2" customFormat="1" ht="31.5" customHeight="1" x14ac:dyDescent="0.15">
      <c r="B441" s="13" t="s">
        <v>646</v>
      </c>
      <c r="C441" s="14">
        <v>9</v>
      </c>
      <c r="D441" s="15" t="s">
        <v>661</v>
      </c>
      <c r="E441" s="15" t="s">
        <v>662</v>
      </c>
      <c r="F441" s="16">
        <v>6</v>
      </c>
      <c r="G441" s="17" t="s">
        <v>46</v>
      </c>
      <c r="H441" s="18" t="s">
        <v>656</v>
      </c>
      <c r="I441" s="19" t="s">
        <v>16</v>
      </c>
      <c r="J441" s="17" t="s">
        <v>17</v>
      </c>
      <c r="K441" s="13" t="s">
        <v>829</v>
      </c>
    </row>
    <row r="442" spans="2:11" s="2" customFormat="1" ht="31.5" customHeight="1" x14ac:dyDescent="0.15">
      <c r="B442" s="13" t="s">
        <v>646</v>
      </c>
      <c r="C442" s="14">
        <v>10</v>
      </c>
      <c r="D442" s="15" t="s">
        <v>661</v>
      </c>
      <c r="E442" s="15" t="s">
        <v>662</v>
      </c>
      <c r="F442" s="16">
        <v>6</v>
      </c>
      <c r="G442" s="17" t="s">
        <v>46</v>
      </c>
      <c r="H442" s="18" t="s">
        <v>656</v>
      </c>
      <c r="I442" s="19" t="s">
        <v>16</v>
      </c>
      <c r="J442" s="17" t="s">
        <v>17</v>
      </c>
      <c r="K442" s="13" t="s">
        <v>829</v>
      </c>
    </row>
    <row r="443" spans="2:11" s="2" customFormat="1" ht="31.5" customHeight="1" x14ac:dyDescent="0.15">
      <c r="B443" s="13" t="s">
        <v>646</v>
      </c>
      <c r="C443" s="14">
        <v>11</v>
      </c>
      <c r="D443" s="15" t="s">
        <v>661</v>
      </c>
      <c r="E443" s="15" t="s">
        <v>662</v>
      </c>
      <c r="F443" s="16">
        <v>6</v>
      </c>
      <c r="G443" s="17" t="s">
        <v>46</v>
      </c>
      <c r="H443" s="18" t="s">
        <v>656</v>
      </c>
      <c r="I443" s="19" t="s">
        <v>16</v>
      </c>
      <c r="J443" s="17" t="s">
        <v>17</v>
      </c>
      <c r="K443" s="13" t="s">
        <v>829</v>
      </c>
    </row>
    <row r="444" spans="2:11" s="2" customFormat="1" ht="31.5" customHeight="1" x14ac:dyDescent="0.15">
      <c r="B444" s="13" t="s">
        <v>646</v>
      </c>
      <c r="C444" s="14">
        <v>12</v>
      </c>
      <c r="D444" s="15" t="s">
        <v>663</v>
      </c>
      <c r="E444" s="15" t="s">
        <v>662</v>
      </c>
      <c r="F444" s="16">
        <v>9</v>
      </c>
      <c r="G444" s="17" t="s">
        <v>21</v>
      </c>
      <c r="H444" s="18" t="s">
        <v>664</v>
      </c>
      <c r="I444" s="19" t="s">
        <v>16</v>
      </c>
      <c r="J444" s="17" t="s">
        <v>23</v>
      </c>
      <c r="K444" s="13" t="s">
        <v>829</v>
      </c>
    </row>
    <row r="445" spans="2:11" s="2" customFormat="1" ht="31.5" customHeight="1" x14ac:dyDescent="0.15">
      <c r="B445" s="13" t="s">
        <v>646</v>
      </c>
      <c r="C445" s="14">
        <v>13</v>
      </c>
      <c r="D445" s="15" t="s">
        <v>663</v>
      </c>
      <c r="E445" s="15" t="s">
        <v>662</v>
      </c>
      <c r="F445" s="16">
        <v>9</v>
      </c>
      <c r="G445" s="17" t="s">
        <v>21</v>
      </c>
      <c r="H445" s="18" t="s">
        <v>665</v>
      </c>
      <c r="I445" s="19" t="s">
        <v>16</v>
      </c>
      <c r="J445" s="17" t="s">
        <v>63</v>
      </c>
      <c r="K445" s="25" t="s">
        <v>830</v>
      </c>
    </row>
    <row r="446" spans="2:11" s="2" customFormat="1" ht="31.5" customHeight="1" x14ac:dyDescent="0.15">
      <c r="B446" s="13" t="s">
        <v>646</v>
      </c>
      <c r="C446" s="14">
        <v>14</v>
      </c>
      <c r="D446" s="15" t="s">
        <v>666</v>
      </c>
      <c r="E446" s="15" t="s">
        <v>662</v>
      </c>
      <c r="F446" s="16">
        <v>9</v>
      </c>
      <c r="G446" s="17" t="s">
        <v>21</v>
      </c>
      <c r="H446" s="18" t="s">
        <v>667</v>
      </c>
      <c r="I446" s="19" t="s">
        <v>16</v>
      </c>
      <c r="J446" s="17" t="s">
        <v>23</v>
      </c>
      <c r="K446" s="13" t="s">
        <v>829</v>
      </c>
    </row>
    <row r="447" spans="2:11" s="2" customFormat="1" ht="31.5" customHeight="1" x14ac:dyDescent="0.15">
      <c r="B447" s="13" t="s">
        <v>646</v>
      </c>
      <c r="C447" s="14">
        <v>15</v>
      </c>
      <c r="D447" s="15" t="s">
        <v>663</v>
      </c>
      <c r="E447" s="15" t="s">
        <v>662</v>
      </c>
      <c r="F447" s="16">
        <v>10</v>
      </c>
      <c r="G447" s="17" t="s">
        <v>21</v>
      </c>
      <c r="H447" s="18" t="s">
        <v>668</v>
      </c>
      <c r="I447" s="19" t="s">
        <v>16</v>
      </c>
      <c r="J447" s="17"/>
      <c r="K447" s="21" t="s">
        <v>831</v>
      </c>
    </row>
    <row r="448" spans="2:11" s="2" customFormat="1" ht="31.5" customHeight="1" x14ac:dyDescent="0.15">
      <c r="B448" s="13" t="s">
        <v>646</v>
      </c>
      <c r="C448" s="14">
        <v>16</v>
      </c>
      <c r="D448" s="15" t="s">
        <v>669</v>
      </c>
      <c r="E448" s="15" t="s">
        <v>662</v>
      </c>
      <c r="F448" s="16">
        <v>4</v>
      </c>
      <c r="G448" s="17" t="s">
        <v>50</v>
      </c>
      <c r="H448" s="18" t="s">
        <v>670</v>
      </c>
      <c r="I448" s="19" t="s">
        <v>16</v>
      </c>
      <c r="J448" s="17" t="s">
        <v>53</v>
      </c>
      <c r="K448" s="13"/>
    </row>
    <row r="449" spans="2:11" s="2" customFormat="1" ht="31.5" customHeight="1" x14ac:dyDescent="0.15">
      <c r="B449" s="13" t="s">
        <v>646</v>
      </c>
      <c r="C449" s="14">
        <v>17</v>
      </c>
      <c r="D449" s="15" t="s">
        <v>671</v>
      </c>
      <c r="E449" s="15" t="s">
        <v>672</v>
      </c>
      <c r="F449" s="16">
        <v>6</v>
      </c>
      <c r="G449" s="17" t="s">
        <v>50</v>
      </c>
      <c r="H449" s="18" t="s">
        <v>673</v>
      </c>
      <c r="I449" s="19" t="s">
        <v>16</v>
      </c>
      <c r="J449" s="17" t="s">
        <v>17</v>
      </c>
      <c r="K449" s="13" t="s">
        <v>829</v>
      </c>
    </row>
    <row r="450" spans="2:11" s="2" customFormat="1" ht="31.5" customHeight="1" x14ac:dyDescent="0.15">
      <c r="B450" s="13" t="s">
        <v>646</v>
      </c>
      <c r="C450" s="14">
        <v>18</v>
      </c>
      <c r="D450" s="15" t="s">
        <v>674</v>
      </c>
      <c r="E450" s="15" t="s">
        <v>672</v>
      </c>
      <c r="F450" s="16">
        <v>9</v>
      </c>
      <c r="G450" s="17" t="s">
        <v>21</v>
      </c>
      <c r="H450" s="18" t="s">
        <v>675</v>
      </c>
      <c r="I450" s="19" t="s">
        <v>16</v>
      </c>
      <c r="J450" s="17" t="s">
        <v>17</v>
      </c>
      <c r="K450" s="13" t="s">
        <v>829</v>
      </c>
    </row>
    <row r="451" spans="2:11" s="2" customFormat="1" ht="31.5" customHeight="1" x14ac:dyDescent="0.15">
      <c r="B451" s="13" t="s">
        <v>646</v>
      </c>
      <c r="C451" s="14">
        <v>19</v>
      </c>
      <c r="D451" s="15" t="s">
        <v>676</v>
      </c>
      <c r="E451" s="15" t="s">
        <v>677</v>
      </c>
      <c r="F451" s="16">
        <v>7</v>
      </c>
      <c r="G451" s="17" t="s">
        <v>50</v>
      </c>
      <c r="H451" s="18" t="s">
        <v>678</v>
      </c>
      <c r="I451" s="19" t="s">
        <v>16</v>
      </c>
      <c r="J451" s="17" t="s">
        <v>23</v>
      </c>
      <c r="K451" s="13" t="s">
        <v>829</v>
      </c>
    </row>
    <row r="452" spans="2:11" s="2" customFormat="1" ht="31.5" customHeight="1" x14ac:dyDescent="0.15">
      <c r="B452" s="13" t="s">
        <v>646</v>
      </c>
      <c r="C452" s="14">
        <v>20</v>
      </c>
      <c r="D452" s="15" t="s">
        <v>679</v>
      </c>
      <c r="E452" s="15" t="s">
        <v>677</v>
      </c>
      <c r="F452" s="16">
        <v>7</v>
      </c>
      <c r="G452" s="17" t="s">
        <v>21</v>
      </c>
      <c r="H452" s="18" t="s">
        <v>680</v>
      </c>
      <c r="I452" s="19" t="s">
        <v>16</v>
      </c>
      <c r="J452" s="17" t="s">
        <v>23</v>
      </c>
      <c r="K452" s="13" t="s">
        <v>829</v>
      </c>
    </row>
    <row r="453" spans="2:11" s="2" customFormat="1" ht="31.5" customHeight="1" x14ac:dyDescent="0.15">
      <c r="B453" s="13" t="s">
        <v>646</v>
      </c>
      <c r="C453" s="14">
        <v>21</v>
      </c>
      <c r="D453" s="15" t="s">
        <v>676</v>
      </c>
      <c r="E453" s="15" t="s">
        <v>681</v>
      </c>
      <c r="F453" s="16">
        <v>7</v>
      </c>
      <c r="G453" s="17" t="s">
        <v>50</v>
      </c>
      <c r="H453" s="18" t="s">
        <v>678</v>
      </c>
      <c r="I453" s="19" t="s">
        <v>16</v>
      </c>
      <c r="J453" s="17"/>
      <c r="K453" s="13" t="s">
        <v>831</v>
      </c>
    </row>
    <row r="454" spans="2:11" s="2" customFormat="1" ht="31.5" customHeight="1" x14ac:dyDescent="0.15">
      <c r="B454" s="13" t="s">
        <v>646</v>
      </c>
      <c r="C454" s="14">
        <v>22</v>
      </c>
      <c r="D454" s="15" t="s">
        <v>679</v>
      </c>
      <c r="E454" s="15" t="s">
        <v>681</v>
      </c>
      <c r="F454" s="16">
        <v>7</v>
      </c>
      <c r="G454" s="17" t="s">
        <v>21</v>
      </c>
      <c r="H454" s="18" t="s">
        <v>680</v>
      </c>
      <c r="I454" s="19" t="s">
        <v>16</v>
      </c>
      <c r="J454" s="17"/>
      <c r="K454" s="13" t="s">
        <v>831</v>
      </c>
    </row>
    <row r="455" spans="2:11" s="2" customFormat="1" ht="31.5" customHeight="1" x14ac:dyDescent="0.15">
      <c r="B455" s="13" t="s">
        <v>646</v>
      </c>
      <c r="C455" s="14">
        <v>23</v>
      </c>
      <c r="D455" s="15" t="s">
        <v>682</v>
      </c>
      <c r="E455" s="15" t="s">
        <v>683</v>
      </c>
      <c r="F455" s="16">
        <v>4</v>
      </c>
      <c r="G455" s="17" t="s">
        <v>50</v>
      </c>
      <c r="H455" s="18" t="s">
        <v>678</v>
      </c>
      <c r="I455" s="19" t="s">
        <v>16</v>
      </c>
      <c r="J455" s="17"/>
      <c r="K455" s="13" t="s">
        <v>831</v>
      </c>
    </row>
    <row r="456" spans="2:11" s="2" customFormat="1" ht="31.5" customHeight="1" x14ac:dyDescent="0.15">
      <c r="B456" s="13" t="s">
        <v>646</v>
      </c>
      <c r="C456" s="14">
        <v>24</v>
      </c>
      <c r="D456" s="15" t="s">
        <v>684</v>
      </c>
      <c r="E456" s="15" t="s">
        <v>683</v>
      </c>
      <c r="F456" s="16">
        <v>6</v>
      </c>
      <c r="G456" s="17" t="s">
        <v>21</v>
      </c>
      <c r="H456" s="18" t="s">
        <v>680</v>
      </c>
      <c r="I456" s="19" t="s">
        <v>16</v>
      </c>
      <c r="J456" s="17"/>
      <c r="K456" s="13" t="s">
        <v>831</v>
      </c>
    </row>
    <row r="457" spans="2:11" s="2" customFormat="1" ht="31.5" customHeight="1" x14ac:dyDescent="0.15">
      <c r="B457" s="13" t="s">
        <v>646</v>
      </c>
      <c r="C457" s="14">
        <v>25</v>
      </c>
      <c r="D457" s="15" t="s">
        <v>685</v>
      </c>
      <c r="E457" s="15" t="s">
        <v>686</v>
      </c>
      <c r="F457" s="16">
        <v>4</v>
      </c>
      <c r="G457" s="17" t="s">
        <v>50</v>
      </c>
      <c r="H457" s="18" t="s">
        <v>678</v>
      </c>
      <c r="I457" s="19" t="s">
        <v>16</v>
      </c>
      <c r="J457" s="17"/>
      <c r="K457" s="13" t="s">
        <v>831</v>
      </c>
    </row>
    <row r="458" spans="2:11" s="2" customFormat="1" ht="31.5" customHeight="1" x14ac:dyDescent="0.15">
      <c r="B458" s="13" t="s">
        <v>646</v>
      </c>
      <c r="C458" s="14">
        <v>26</v>
      </c>
      <c r="D458" s="15" t="s">
        <v>687</v>
      </c>
      <c r="E458" s="15" t="s">
        <v>686</v>
      </c>
      <c r="F458" s="16">
        <v>6</v>
      </c>
      <c r="G458" s="17" t="s">
        <v>21</v>
      </c>
      <c r="H458" s="18" t="s">
        <v>680</v>
      </c>
      <c r="I458" s="19" t="s">
        <v>16</v>
      </c>
      <c r="J458" s="17"/>
      <c r="K458" s="13" t="s">
        <v>831</v>
      </c>
    </row>
    <row r="459" spans="2:11" s="2" customFormat="1" ht="31.5" customHeight="1" x14ac:dyDescent="0.15">
      <c r="B459" s="13" t="s">
        <v>646</v>
      </c>
      <c r="C459" s="14">
        <v>27</v>
      </c>
      <c r="D459" s="15" t="s">
        <v>688</v>
      </c>
      <c r="E459" s="15" t="s">
        <v>689</v>
      </c>
      <c r="F459" s="16">
        <v>8</v>
      </c>
      <c r="G459" s="17" t="s">
        <v>21</v>
      </c>
      <c r="H459" s="18" t="s">
        <v>690</v>
      </c>
      <c r="I459" s="19" t="s">
        <v>16</v>
      </c>
      <c r="J459" s="17" t="s">
        <v>17</v>
      </c>
      <c r="K459" s="13" t="s">
        <v>829</v>
      </c>
    </row>
    <row r="460" spans="2:11" s="2" customFormat="1" ht="31.5" customHeight="1" x14ac:dyDescent="0.15">
      <c r="B460" s="13" t="s">
        <v>646</v>
      </c>
      <c r="C460" s="14">
        <v>28</v>
      </c>
      <c r="D460" s="15" t="s">
        <v>691</v>
      </c>
      <c r="E460" s="15" t="s">
        <v>689</v>
      </c>
      <c r="F460" s="16">
        <v>8</v>
      </c>
      <c r="G460" s="17" t="s">
        <v>21</v>
      </c>
      <c r="H460" s="18" t="s">
        <v>690</v>
      </c>
      <c r="I460" s="19" t="s">
        <v>16</v>
      </c>
      <c r="J460" s="17" t="s">
        <v>17</v>
      </c>
      <c r="K460" s="13" t="s">
        <v>829</v>
      </c>
    </row>
    <row r="461" spans="2:11" s="2" customFormat="1" ht="24" x14ac:dyDescent="0.15">
      <c r="B461" s="13" t="s">
        <v>646</v>
      </c>
      <c r="C461" s="14">
        <v>29</v>
      </c>
      <c r="D461" s="15" t="s">
        <v>692</v>
      </c>
      <c r="E461" s="15" t="s">
        <v>693</v>
      </c>
      <c r="F461" s="16">
        <v>8</v>
      </c>
      <c r="G461" s="17" t="s">
        <v>21</v>
      </c>
      <c r="H461" s="18" t="s">
        <v>690</v>
      </c>
      <c r="I461" s="19" t="s">
        <v>16</v>
      </c>
      <c r="J461" s="17"/>
      <c r="K461" s="13" t="s">
        <v>831</v>
      </c>
    </row>
    <row r="462" spans="2:11" s="2" customFormat="1" ht="31.5" customHeight="1" x14ac:dyDescent="0.15">
      <c r="B462" s="13" t="s">
        <v>646</v>
      </c>
      <c r="C462" s="14">
        <v>30</v>
      </c>
      <c r="D462" s="15" t="s">
        <v>694</v>
      </c>
      <c r="E462" s="15" t="s">
        <v>695</v>
      </c>
      <c r="F462" s="16">
        <v>7</v>
      </c>
      <c r="G462" s="17" t="s">
        <v>21</v>
      </c>
      <c r="H462" s="18" t="s">
        <v>696</v>
      </c>
      <c r="I462" s="19" t="s">
        <v>16</v>
      </c>
      <c r="J462" s="17" t="s">
        <v>17</v>
      </c>
      <c r="K462" s="13" t="s">
        <v>829</v>
      </c>
    </row>
    <row r="463" spans="2:11" s="2" customFormat="1" ht="31.5" customHeight="1" x14ac:dyDescent="0.15">
      <c r="B463" s="13" t="s">
        <v>646</v>
      </c>
      <c r="C463" s="14">
        <v>31</v>
      </c>
      <c r="D463" s="15" t="s">
        <v>694</v>
      </c>
      <c r="E463" s="15" t="s">
        <v>695</v>
      </c>
      <c r="F463" s="16">
        <v>7</v>
      </c>
      <c r="G463" s="17" t="s">
        <v>21</v>
      </c>
      <c r="H463" s="18" t="s">
        <v>696</v>
      </c>
      <c r="I463" s="19" t="s">
        <v>16</v>
      </c>
      <c r="J463" s="17"/>
      <c r="K463" s="13" t="s">
        <v>831</v>
      </c>
    </row>
    <row r="464" spans="2:11" s="2" customFormat="1" ht="31.5" customHeight="1" x14ac:dyDescent="0.15">
      <c r="B464" s="13" t="s">
        <v>646</v>
      </c>
      <c r="C464" s="14">
        <v>32</v>
      </c>
      <c r="D464" s="15" t="s">
        <v>697</v>
      </c>
      <c r="E464" s="15" t="s">
        <v>698</v>
      </c>
      <c r="F464" s="16">
        <v>7</v>
      </c>
      <c r="G464" s="17" t="s">
        <v>21</v>
      </c>
      <c r="H464" s="18" t="s">
        <v>696</v>
      </c>
      <c r="I464" s="19" t="s">
        <v>16</v>
      </c>
      <c r="J464" s="17" t="s">
        <v>17</v>
      </c>
      <c r="K464" s="13" t="s">
        <v>829</v>
      </c>
    </row>
    <row r="465" spans="2:11" s="2" customFormat="1" ht="31.5" customHeight="1" x14ac:dyDescent="0.15">
      <c r="B465" s="13" t="s">
        <v>646</v>
      </c>
      <c r="C465" s="14">
        <v>33</v>
      </c>
      <c r="D465" s="15" t="s">
        <v>699</v>
      </c>
      <c r="E465" s="15" t="s">
        <v>700</v>
      </c>
      <c r="F465" s="16">
        <v>8</v>
      </c>
      <c r="G465" s="17" t="s">
        <v>21</v>
      </c>
      <c r="H465" s="18" t="s">
        <v>701</v>
      </c>
      <c r="I465" s="19" t="s">
        <v>16</v>
      </c>
      <c r="J465" s="17" t="s">
        <v>23</v>
      </c>
      <c r="K465" s="13" t="s">
        <v>829</v>
      </c>
    </row>
    <row r="466" spans="2:11" s="2" customFormat="1" ht="31.5" customHeight="1" x14ac:dyDescent="0.15">
      <c r="B466" s="13" t="s">
        <v>646</v>
      </c>
      <c r="C466" s="14">
        <v>34</v>
      </c>
      <c r="D466" s="15" t="s">
        <v>702</v>
      </c>
      <c r="E466" s="15" t="s">
        <v>703</v>
      </c>
      <c r="F466" s="16">
        <v>8</v>
      </c>
      <c r="G466" s="17" t="s">
        <v>21</v>
      </c>
      <c r="H466" s="18" t="s">
        <v>701</v>
      </c>
      <c r="I466" s="19" t="s">
        <v>16</v>
      </c>
      <c r="J466" s="17" t="s">
        <v>17</v>
      </c>
      <c r="K466" s="13" t="s">
        <v>829</v>
      </c>
    </row>
    <row r="467" spans="2:11" s="2" customFormat="1" ht="31.5" customHeight="1" x14ac:dyDescent="0.15">
      <c r="B467" s="13" t="s">
        <v>646</v>
      </c>
      <c r="C467" s="14">
        <v>35</v>
      </c>
      <c r="D467" s="15" t="s">
        <v>704</v>
      </c>
      <c r="E467" s="15" t="s">
        <v>705</v>
      </c>
      <c r="F467" s="16">
        <v>8</v>
      </c>
      <c r="G467" s="17" t="s">
        <v>21</v>
      </c>
      <c r="H467" s="18" t="s">
        <v>701</v>
      </c>
      <c r="I467" s="19" t="s">
        <v>16</v>
      </c>
      <c r="J467" s="17" t="s">
        <v>17</v>
      </c>
      <c r="K467" s="13" t="s">
        <v>829</v>
      </c>
    </row>
    <row r="468" spans="2:11" s="2" customFormat="1" ht="31.5" customHeight="1" x14ac:dyDescent="0.15">
      <c r="B468" s="13" t="s">
        <v>646</v>
      </c>
      <c r="C468" s="14">
        <v>36</v>
      </c>
      <c r="D468" s="15" t="s">
        <v>706</v>
      </c>
      <c r="E468" s="15" t="s">
        <v>707</v>
      </c>
      <c r="F468" s="16">
        <v>6</v>
      </c>
      <c r="G468" s="17" t="s">
        <v>21</v>
      </c>
      <c r="H468" s="18" t="s">
        <v>708</v>
      </c>
      <c r="I468" s="19" t="s">
        <v>16</v>
      </c>
      <c r="J468" s="17" t="s">
        <v>17</v>
      </c>
      <c r="K468" s="13" t="s">
        <v>829</v>
      </c>
    </row>
    <row r="469" spans="2:11" ht="24" x14ac:dyDescent="0.15">
      <c r="B469" s="13" t="s">
        <v>646</v>
      </c>
      <c r="C469" s="14">
        <v>37</v>
      </c>
      <c r="D469" s="15" t="s">
        <v>706</v>
      </c>
      <c r="E469" s="15" t="s">
        <v>707</v>
      </c>
      <c r="F469" s="16">
        <v>6</v>
      </c>
      <c r="G469" s="17" t="s">
        <v>21</v>
      </c>
      <c r="H469" s="18" t="s">
        <v>708</v>
      </c>
      <c r="I469" s="19" t="s">
        <v>16</v>
      </c>
      <c r="J469" s="17" t="s">
        <v>17</v>
      </c>
      <c r="K469" s="13" t="s">
        <v>829</v>
      </c>
    </row>
    <row r="470" spans="2:11" ht="24" x14ac:dyDescent="0.15">
      <c r="B470" s="13" t="s">
        <v>646</v>
      </c>
      <c r="C470" s="14">
        <v>38</v>
      </c>
      <c r="D470" s="15" t="s">
        <v>706</v>
      </c>
      <c r="E470" s="15" t="s">
        <v>707</v>
      </c>
      <c r="F470" s="16">
        <v>6</v>
      </c>
      <c r="G470" s="17" t="s">
        <v>21</v>
      </c>
      <c r="H470" s="18" t="s">
        <v>708</v>
      </c>
      <c r="I470" s="19" t="s">
        <v>16</v>
      </c>
      <c r="J470" s="17" t="s">
        <v>17</v>
      </c>
      <c r="K470" s="13" t="s">
        <v>829</v>
      </c>
    </row>
    <row r="471" spans="2:11" ht="24" x14ac:dyDescent="0.15">
      <c r="B471" s="13" t="s">
        <v>646</v>
      </c>
      <c r="C471" s="14">
        <v>39</v>
      </c>
      <c r="D471" s="15" t="s">
        <v>706</v>
      </c>
      <c r="E471" s="15" t="s">
        <v>707</v>
      </c>
      <c r="F471" s="16">
        <v>6</v>
      </c>
      <c r="G471" s="17" t="s">
        <v>21</v>
      </c>
      <c r="H471" s="18" t="s">
        <v>708</v>
      </c>
      <c r="I471" s="19" t="s">
        <v>16</v>
      </c>
      <c r="J471" s="17" t="s">
        <v>23</v>
      </c>
      <c r="K471" s="13" t="s">
        <v>829</v>
      </c>
    </row>
    <row r="472" spans="2:11" ht="24" x14ac:dyDescent="0.15">
      <c r="B472" s="13" t="s">
        <v>646</v>
      </c>
      <c r="C472" s="14">
        <v>40</v>
      </c>
      <c r="D472" s="15" t="s">
        <v>706</v>
      </c>
      <c r="E472" s="15" t="s">
        <v>707</v>
      </c>
      <c r="F472" s="16">
        <v>6</v>
      </c>
      <c r="G472" s="17" t="s">
        <v>21</v>
      </c>
      <c r="H472" s="18" t="s">
        <v>708</v>
      </c>
      <c r="I472" s="19" t="s">
        <v>16</v>
      </c>
      <c r="J472" s="17" t="s">
        <v>23</v>
      </c>
      <c r="K472" s="13" t="s">
        <v>829</v>
      </c>
    </row>
    <row r="473" spans="2:11" ht="24" x14ac:dyDescent="0.15">
      <c r="B473" s="13" t="s">
        <v>646</v>
      </c>
      <c r="C473" s="14">
        <v>41</v>
      </c>
      <c r="D473" s="15" t="s">
        <v>706</v>
      </c>
      <c r="E473" s="15" t="s">
        <v>707</v>
      </c>
      <c r="F473" s="16">
        <v>6</v>
      </c>
      <c r="G473" s="17" t="s">
        <v>21</v>
      </c>
      <c r="H473" s="18" t="s">
        <v>708</v>
      </c>
      <c r="I473" s="19" t="s">
        <v>16</v>
      </c>
      <c r="J473" s="17" t="s">
        <v>23</v>
      </c>
      <c r="K473" s="13" t="s">
        <v>829</v>
      </c>
    </row>
    <row r="474" spans="2:11" ht="24" x14ac:dyDescent="0.15">
      <c r="B474" s="13" t="s">
        <v>646</v>
      </c>
      <c r="C474" s="14">
        <v>42</v>
      </c>
      <c r="D474" s="15" t="s">
        <v>706</v>
      </c>
      <c r="E474" s="15" t="s">
        <v>707</v>
      </c>
      <c r="F474" s="16">
        <v>6</v>
      </c>
      <c r="G474" s="17" t="s">
        <v>21</v>
      </c>
      <c r="H474" s="18" t="s">
        <v>708</v>
      </c>
      <c r="I474" s="19" t="s">
        <v>16</v>
      </c>
      <c r="J474" s="17" t="s">
        <v>23</v>
      </c>
      <c r="K474" s="13" t="s">
        <v>829</v>
      </c>
    </row>
    <row r="475" spans="2:11" ht="24" x14ac:dyDescent="0.15">
      <c r="B475" s="13" t="s">
        <v>646</v>
      </c>
      <c r="C475" s="14">
        <v>43</v>
      </c>
      <c r="D475" s="15" t="s">
        <v>706</v>
      </c>
      <c r="E475" s="15" t="s">
        <v>707</v>
      </c>
      <c r="F475" s="16">
        <v>6</v>
      </c>
      <c r="G475" s="17" t="s">
        <v>21</v>
      </c>
      <c r="H475" s="18" t="s">
        <v>709</v>
      </c>
      <c r="I475" s="19" t="s">
        <v>16</v>
      </c>
      <c r="J475" s="17" t="s">
        <v>23</v>
      </c>
      <c r="K475" s="13" t="s">
        <v>829</v>
      </c>
    </row>
    <row r="476" spans="2:11" ht="24" x14ac:dyDescent="0.15">
      <c r="B476" s="13" t="s">
        <v>646</v>
      </c>
      <c r="C476" s="14">
        <v>44</v>
      </c>
      <c r="D476" s="15" t="s">
        <v>706</v>
      </c>
      <c r="E476" s="15" t="s">
        <v>707</v>
      </c>
      <c r="F476" s="16">
        <v>6</v>
      </c>
      <c r="G476" s="17" t="s">
        <v>21</v>
      </c>
      <c r="H476" s="18" t="s">
        <v>709</v>
      </c>
      <c r="I476" s="19" t="s">
        <v>16</v>
      </c>
      <c r="J476" s="17" t="s">
        <v>23</v>
      </c>
      <c r="K476" s="13" t="s">
        <v>829</v>
      </c>
    </row>
    <row r="477" spans="2:11" ht="24" x14ac:dyDescent="0.15">
      <c r="B477" s="13" t="s">
        <v>646</v>
      </c>
      <c r="C477" s="14">
        <v>45</v>
      </c>
      <c r="D477" s="15" t="s">
        <v>706</v>
      </c>
      <c r="E477" s="15" t="s">
        <v>707</v>
      </c>
      <c r="F477" s="16">
        <v>6</v>
      </c>
      <c r="G477" s="17" t="s">
        <v>21</v>
      </c>
      <c r="H477" s="18" t="s">
        <v>709</v>
      </c>
      <c r="I477" s="19" t="s">
        <v>16</v>
      </c>
      <c r="J477" s="17" t="s">
        <v>23</v>
      </c>
      <c r="K477" s="13" t="s">
        <v>829</v>
      </c>
    </row>
    <row r="478" spans="2:11" ht="24" x14ac:dyDescent="0.15">
      <c r="B478" s="13" t="s">
        <v>646</v>
      </c>
      <c r="C478" s="14">
        <v>46</v>
      </c>
      <c r="D478" s="15" t="s">
        <v>706</v>
      </c>
      <c r="E478" s="15" t="s">
        <v>707</v>
      </c>
      <c r="F478" s="16">
        <v>6</v>
      </c>
      <c r="G478" s="17" t="s">
        <v>21</v>
      </c>
      <c r="H478" s="18" t="s">
        <v>709</v>
      </c>
      <c r="I478" s="19" t="s">
        <v>16</v>
      </c>
      <c r="J478" s="17" t="s">
        <v>23</v>
      </c>
      <c r="K478" s="13" t="s">
        <v>829</v>
      </c>
    </row>
    <row r="479" spans="2:11" ht="24" x14ac:dyDescent="0.15">
      <c r="B479" s="13" t="s">
        <v>646</v>
      </c>
      <c r="C479" s="14">
        <v>47</v>
      </c>
      <c r="D479" s="15" t="s">
        <v>706</v>
      </c>
      <c r="E479" s="15" t="s">
        <v>707</v>
      </c>
      <c r="F479" s="16">
        <v>6</v>
      </c>
      <c r="G479" s="17" t="s">
        <v>21</v>
      </c>
      <c r="H479" s="18" t="s">
        <v>709</v>
      </c>
      <c r="I479" s="19" t="s">
        <v>16</v>
      </c>
      <c r="J479" s="17" t="s">
        <v>23</v>
      </c>
      <c r="K479" s="13" t="s">
        <v>829</v>
      </c>
    </row>
    <row r="480" spans="2:11" ht="24" x14ac:dyDescent="0.15">
      <c r="B480" s="13" t="s">
        <v>646</v>
      </c>
      <c r="C480" s="14">
        <v>48</v>
      </c>
      <c r="D480" s="15" t="s">
        <v>706</v>
      </c>
      <c r="E480" s="15" t="s">
        <v>707</v>
      </c>
      <c r="F480" s="16">
        <v>6</v>
      </c>
      <c r="G480" s="17" t="s">
        <v>21</v>
      </c>
      <c r="H480" s="18" t="s">
        <v>709</v>
      </c>
      <c r="I480" s="19" t="s">
        <v>16</v>
      </c>
      <c r="J480" s="17" t="s">
        <v>23</v>
      </c>
      <c r="K480" s="13" t="s">
        <v>829</v>
      </c>
    </row>
    <row r="481" spans="2:11" ht="24" x14ac:dyDescent="0.15">
      <c r="B481" s="13" t="s">
        <v>646</v>
      </c>
      <c r="C481" s="14">
        <v>49</v>
      </c>
      <c r="D481" s="15" t="s">
        <v>710</v>
      </c>
      <c r="E481" s="15" t="s">
        <v>711</v>
      </c>
      <c r="F481" s="16">
        <v>7</v>
      </c>
      <c r="G481" s="17" t="s">
        <v>21</v>
      </c>
      <c r="H481" s="18" t="s">
        <v>712</v>
      </c>
      <c r="I481" s="19" t="s">
        <v>16</v>
      </c>
      <c r="J481" s="17" t="s">
        <v>23</v>
      </c>
      <c r="K481" s="13" t="s">
        <v>829</v>
      </c>
    </row>
    <row r="482" spans="2:11" ht="24" x14ac:dyDescent="0.15">
      <c r="B482" s="13" t="s">
        <v>646</v>
      </c>
      <c r="C482" s="14">
        <v>50</v>
      </c>
      <c r="D482" s="15" t="s">
        <v>713</v>
      </c>
      <c r="E482" s="15" t="s">
        <v>714</v>
      </c>
      <c r="F482" s="16">
        <v>3</v>
      </c>
      <c r="G482" s="17" t="s">
        <v>50</v>
      </c>
      <c r="H482" s="18" t="s">
        <v>678</v>
      </c>
      <c r="I482" s="19" t="s">
        <v>16</v>
      </c>
      <c r="J482" s="17" t="s">
        <v>17</v>
      </c>
      <c r="K482" s="13" t="s">
        <v>829</v>
      </c>
    </row>
    <row r="483" spans="2:11" ht="24" x14ac:dyDescent="0.15">
      <c r="B483" s="13" t="s">
        <v>646</v>
      </c>
      <c r="C483" s="14">
        <v>51</v>
      </c>
      <c r="D483" s="15" t="s">
        <v>715</v>
      </c>
      <c r="E483" s="15" t="s">
        <v>714</v>
      </c>
      <c r="F483" s="16">
        <v>5</v>
      </c>
      <c r="G483" s="17" t="s">
        <v>46</v>
      </c>
      <c r="H483" s="18" t="s">
        <v>101</v>
      </c>
      <c r="I483" s="19" t="s">
        <v>16</v>
      </c>
      <c r="J483" s="17" t="s">
        <v>23</v>
      </c>
      <c r="K483" s="13" t="s">
        <v>829</v>
      </c>
    </row>
    <row r="484" spans="2:11" ht="24" x14ac:dyDescent="0.15">
      <c r="B484" s="13" t="s">
        <v>646</v>
      </c>
      <c r="C484" s="14">
        <v>52</v>
      </c>
      <c r="D484" s="15" t="s">
        <v>716</v>
      </c>
      <c r="E484" s="15" t="s">
        <v>714</v>
      </c>
      <c r="F484" s="16">
        <v>6</v>
      </c>
      <c r="G484" s="17" t="s">
        <v>21</v>
      </c>
      <c r="H484" s="18" t="s">
        <v>680</v>
      </c>
      <c r="I484" s="19" t="s">
        <v>16</v>
      </c>
      <c r="J484" s="17" t="s">
        <v>17</v>
      </c>
      <c r="K484" s="13" t="s">
        <v>829</v>
      </c>
    </row>
    <row r="485" spans="2:11" ht="24" x14ac:dyDescent="0.15">
      <c r="B485" s="13" t="s">
        <v>646</v>
      </c>
      <c r="C485" s="14">
        <v>53</v>
      </c>
      <c r="D485" s="15" t="s">
        <v>717</v>
      </c>
      <c r="E485" s="15" t="s">
        <v>718</v>
      </c>
      <c r="F485" s="16">
        <v>3</v>
      </c>
      <c r="G485" s="17" t="s">
        <v>50</v>
      </c>
      <c r="H485" s="18" t="s">
        <v>678</v>
      </c>
      <c r="I485" s="19" t="s">
        <v>16</v>
      </c>
      <c r="J485" s="17" t="s">
        <v>17</v>
      </c>
      <c r="K485" s="13" t="s">
        <v>829</v>
      </c>
    </row>
    <row r="486" spans="2:11" ht="24" x14ac:dyDescent="0.15">
      <c r="B486" s="13" t="s">
        <v>646</v>
      </c>
      <c r="C486" s="14">
        <v>54</v>
      </c>
      <c r="D486" s="15" t="s">
        <v>719</v>
      </c>
      <c r="E486" s="15" t="s">
        <v>718</v>
      </c>
      <c r="F486" s="16">
        <v>5</v>
      </c>
      <c r="G486" s="17" t="s">
        <v>46</v>
      </c>
      <c r="H486" s="18" t="s">
        <v>101</v>
      </c>
      <c r="I486" s="19" t="s">
        <v>16</v>
      </c>
      <c r="J486" s="17" t="s">
        <v>23</v>
      </c>
      <c r="K486" s="13" t="s">
        <v>829</v>
      </c>
    </row>
    <row r="487" spans="2:11" ht="24" x14ac:dyDescent="0.15">
      <c r="B487" s="13" t="s">
        <v>646</v>
      </c>
      <c r="C487" s="14">
        <v>55</v>
      </c>
      <c r="D487" s="15" t="s">
        <v>720</v>
      </c>
      <c r="E487" s="15" t="s">
        <v>718</v>
      </c>
      <c r="F487" s="16">
        <v>6</v>
      </c>
      <c r="G487" s="17" t="s">
        <v>21</v>
      </c>
      <c r="H487" s="18" t="s">
        <v>721</v>
      </c>
      <c r="I487" s="19" t="s">
        <v>16</v>
      </c>
      <c r="J487" s="17" t="s">
        <v>17</v>
      </c>
      <c r="K487" s="13" t="s">
        <v>829</v>
      </c>
    </row>
    <row r="488" spans="2:11" ht="24" x14ac:dyDescent="0.15">
      <c r="B488" s="13" t="s">
        <v>646</v>
      </c>
      <c r="C488" s="14">
        <v>56</v>
      </c>
      <c r="D488" s="15" t="s">
        <v>722</v>
      </c>
      <c r="E488" s="15" t="s">
        <v>723</v>
      </c>
      <c r="F488" s="16">
        <v>5</v>
      </c>
      <c r="G488" s="17" t="s">
        <v>14</v>
      </c>
      <c r="H488" s="18" t="s">
        <v>724</v>
      </c>
      <c r="I488" s="19" t="s">
        <v>16</v>
      </c>
      <c r="J488" s="17" t="s">
        <v>17</v>
      </c>
      <c r="K488" s="13" t="s">
        <v>829</v>
      </c>
    </row>
    <row r="489" spans="2:11" ht="24" x14ac:dyDescent="0.15">
      <c r="B489" s="13" t="s">
        <v>646</v>
      </c>
      <c r="C489" s="14">
        <v>57</v>
      </c>
      <c r="D489" s="15" t="s">
        <v>717</v>
      </c>
      <c r="E489" s="15" t="s">
        <v>718</v>
      </c>
      <c r="F489" s="16">
        <v>4</v>
      </c>
      <c r="G489" s="17" t="s">
        <v>50</v>
      </c>
      <c r="H489" s="18" t="s">
        <v>946</v>
      </c>
      <c r="I489" s="19" t="s">
        <v>16</v>
      </c>
      <c r="J489" s="17" t="s">
        <v>17</v>
      </c>
      <c r="K489" s="13" t="s">
        <v>829</v>
      </c>
    </row>
    <row r="490" spans="2:11" ht="24" x14ac:dyDescent="0.15">
      <c r="B490" s="13" t="s">
        <v>646</v>
      </c>
      <c r="C490" s="14">
        <v>58</v>
      </c>
      <c r="D490" s="15" t="s">
        <v>713</v>
      </c>
      <c r="E490" s="15" t="s">
        <v>714</v>
      </c>
      <c r="F490" s="16">
        <v>4</v>
      </c>
      <c r="G490" s="17" t="s">
        <v>50</v>
      </c>
      <c r="H490" s="18" t="s">
        <v>947</v>
      </c>
      <c r="I490" s="19" t="s">
        <v>16</v>
      </c>
      <c r="J490" s="17" t="s">
        <v>17</v>
      </c>
      <c r="K490" s="13" t="s">
        <v>829</v>
      </c>
    </row>
    <row r="491" spans="2:11" ht="24" x14ac:dyDescent="0.15">
      <c r="B491" s="13" t="s">
        <v>646</v>
      </c>
      <c r="C491" s="14">
        <v>59</v>
      </c>
      <c r="D491" s="15" t="s">
        <v>948</v>
      </c>
      <c r="E491" s="15" t="s">
        <v>949</v>
      </c>
      <c r="F491" s="16">
        <v>33</v>
      </c>
      <c r="G491" s="17" t="s">
        <v>21</v>
      </c>
      <c r="H491" s="18" t="s">
        <v>950</v>
      </c>
      <c r="I491" s="19" t="s">
        <v>16</v>
      </c>
      <c r="J491" s="17" t="s">
        <v>23</v>
      </c>
      <c r="K491" s="13" t="s">
        <v>829</v>
      </c>
    </row>
    <row r="492" spans="2:11" ht="24" x14ac:dyDescent="0.15">
      <c r="B492" s="13" t="s">
        <v>646</v>
      </c>
      <c r="C492" s="14">
        <v>60</v>
      </c>
      <c r="D492" s="15" t="s">
        <v>658</v>
      </c>
      <c r="E492" s="15" t="s">
        <v>659</v>
      </c>
      <c r="F492" s="16">
        <v>7</v>
      </c>
      <c r="G492" s="17" t="s">
        <v>50</v>
      </c>
      <c r="H492" s="18" t="s">
        <v>947</v>
      </c>
      <c r="I492" s="19" t="s">
        <v>16</v>
      </c>
      <c r="J492" s="17" t="s">
        <v>23</v>
      </c>
      <c r="K492" s="13" t="s">
        <v>829</v>
      </c>
    </row>
    <row r="493" spans="2:11" ht="24" x14ac:dyDescent="0.15">
      <c r="B493" s="13" t="s">
        <v>646</v>
      </c>
      <c r="C493" s="14">
        <v>61</v>
      </c>
      <c r="D493" s="15" t="s">
        <v>658</v>
      </c>
      <c r="E493" s="15" t="s">
        <v>659</v>
      </c>
      <c r="F493" s="16">
        <v>7</v>
      </c>
      <c r="G493" s="17" t="s">
        <v>46</v>
      </c>
      <c r="H493" s="18" t="s">
        <v>656</v>
      </c>
      <c r="I493" s="19" t="s">
        <v>16</v>
      </c>
      <c r="J493" s="17" t="s">
        <v>23</v>
      </c>
      <c r="K493" s="13" t="s">
        <v>829</v>
      </c>
    </row>
    <row r="494" spans="2:11" ht="24" x14ac:dyDescent="0.15">
      <c r="B494" s="13" t="s">
        <v>646</v>
      </c>
      <c r="C494" s="14">
        <v>62</v>
      </c>
      <c r="D494" s="15" t="s">
        <v>951</v>
      </c>
      <c r="E494" s="15" t="s">
        <v>952</v>
      </c>
      <c r="F494" s="16">
        <v>7</v>
      </c>
      <c r="G494" s="17" t="s">
        <v>21</v>
      </c>
      <c r="H494" s="18" t="s">
        <v>696</v>
      </c>
      <c r="I494" s="19" t="s">
        <v>16</v>
      </c>
      <c r="J494" s="17" t="s">
        <v>17</v>
      </c>
      <c r="K494" s="13" t="s">
        <v>829</v>
      </c>
    </row>
    <row r="495" spans="2:11" ht="24" x14ac:dyDescent="0.15">
      <c r="B495" s="13" t="s">
        <v>646</v>
      </c>
      <c r="C495" s="14">
        <v>63</v>
      </c>
      <c r="D495" s="15" t="s">
        <v>699</v>
      </c>
      <c r="E495" s="15" t="s">
        <v>953</v>
      </c>
      <c r="F495" s="16">
        <v>7</v>
      </c>
      <c r="G495" s="17" t="s">
        <v>21</v>
      </c>
      <c r="H495" s="18" t="s">
        <v>696</v>
      </c>
      <c r="I495" s="19" t="s">
        <v>16</v>
      </c>
      <c r="J495" s="17" t="s">
        <v>17</v>
      </c>
      <c r="K495" s="13" t="s">
        <v>829</v>
      </c>
    </row>
    <row r="496" spans="2:11" ht="24" x14ac:dyDescent="0.15">
      <c r="B496" s="13" t="s">
        <v>646</v>
      </c>
      <c r="C496" s="14">
        <v>64</v>
      </c>
      <c r="D496" s="15" t="s">
        <v>706</v>
      </c>
      <c r="E496" s="15" t="s">
        <v>707</v>
      </c>
      <c r="F496" s="16">
        <v>6</v>
      </c>
      <c r="G496" s="17" t="s">
        <v>21</v>
      </c>
      <c r="H496" s="18" t="s">
        <v>709</v>
      </c>
      <c r="I496" s="19" t="s">
        <v>16</v>
      </c>
      <c r="J496" s="17" t="s">
        <v>23</v>
      </c>
      <c r="K496" s="13" t="s">
        <v>829</v>
      </c>
    </row>
    <row r="497" spans="2:11" ht="24" x14ac:dyDescent="0.15">
      <c r="B497" s="13" t="s">
        <v>646</v>
      </c>
      <c r="C497" s="14">
        <v>65</v>
      </c>
      <c r="D497" s="15" t="s">
        <v>1056</v>
      </c>
      <c r="E497" s="15" t="s">
        <v>1057</v>
      </c>
      <c r="F497" s="16">
        <v>4</v>
      </c>
      <c r="G497" s="17" t="s">
        <v>50</v>
      </c>
      <c r="H497" s="18" t="s">
        <v>266</v>
      </c>
      <c r="I497" s="19" t="s">
        <v>16</v>
      </c>
      <c r="J497" s="17" t="s">
        <v>23</v>
      </c>
      <c r="K497" s="13" t="s">
        <v>829</v>
      </c>
    </row>
    <row r="498" spans="2:11" ht="24" x14ac:dyDescent="0.15">
      <c r="B498" s="13" t="s">
        <v>646</v>
      </c>
      <c r="C498" s="14">
        <v>66</v>
      </c>
      <c r="D498" s="15" t="s">
        <v>1058</v>
      </c>
      <c r="E498" s="15" t="s">
        <v>1059</v>
      </c>
      <c r="F498" s="16">
        <v>7</v>
      </c>
      <c r="G498" s="17" t="s">
        <v>50</v>
      </c>
      <c r="H498" s="18" t="s">
        <v>1060</v>
      </c>
      <c r="I498" s="19" t="s">
        <v>16</v>
      </c>
      <c r="J498" s="17" t="s">
        <v>23</v>
      </c>
      <c r="K498" s="13" t="s">
        <v>829</v>
      </c>
    </row>
    <row r="499" spans="2:11" ht="24" x14ac:dyDescent="0.15">
      <c r="B499" s="13" t="s">
        <v>646</v>
      </c>
      <c r="C499" s="14">
        <v>67</v>
      </c>
      <c r="D499" s="15" t="s">
        <v>1061</v>
      </c>
      <c r="E499" s="15" t="s">
        <v>1062</v>
      </c>
      <c r="F499" s="16">
        <v>7</v>
      </c>
      <c r="G499" s="17" t="s">
        <v>50</v>
      </c>
      <c r="H499" s="18" t="s">
        <v>1060</v>
      </c>
      <c r="I499" s="19" t="s">
        <v>16</v>
      </c>
      <c r="J499" s="17" t="s">
        <v>23</v>
      </c>
      <c r="K499" s="13" t="s">
        <v>829</v>
      </c>
    </row>
    <row r="500" spans="2:11" ht="24" x14ac:dyDescent="0.15">
      <c r="B500" s="13" t="s">
        <v>646</v>
      </c>
      <c r="C500" s="14">
        <v>68</v>
      </c>
      <c r="D500" s="15" t="s">
        <v>1063</v>
      </c>
      <c r="E500" s="15" t="s">
        <v>1064</v>
      </c>
      <c r="F500" s="16">
        <v>7</v>
      </c>
      <c r="G500" s="17" t="s">
        <v>50</v>
      </c>
      <c r="H500" s="18" t="s">
        <v>1060</v>
      </c>
      <c r="I500" s="19" t="s">
        <v>16</v>
      </c>
      <c r="J500" s="17" t="s">
        <v>23</v>
      </c>
      <c r="K500" s="13" t="s">
        <v>829</v>
      </c>
    </row>
    <row r="501" spans="2:11" ht="24" x14ac:dyDescent="0.15">
      <c r="B501" s="13" t="s">
        <v>646</v>
      </c>
      <c r="C501" s="14">
        <v>69</v>
      </c>
      <c r="D501" s="15" t="s">
        <v>1065</v>
      </c>
      <c r="E501" s="15" t="s">
        <v>1057</v>
      </c>
      <c r="F501" s="16">
        <v>12</v>
      </c>
      <c r="G501" s="17" t="s">
        <v>46</v>
      </c>
      <c r="H501" s="18" t="s">
        <v>101</v>
      </c>
      <c r="I501" s="19" t="s">
        <v>16</v>
      </c>
      <c r="J501" s="17" t="s">
        <v>63</v>
      </c>
      <c r="K501" s="13" t="s">
        <v>861</v>
      </c>
    </row>
    <row r="502" spans="2:11" ht="24" x14ac:dyDescent="0.15">
      <c r="B502" s="13" t="s">
        <v>725</v>
      </c>
      <c r="C502" s="14">
        <v>1</v>
      </c>
      <c r="D502" s="15" t="s">
        <v>726</v>
      </c>
      <c r="E502" s="15" t="s">
        <v>727</v>
      </c>
      <c r="F502" s="16">
        <v>5</v>
      </c>
      <c r="G502" s="17" t="s">
        <v>201</v>
      </c>
      <c r="H502" s="18" t="s">
        <v>728</v>
      </c>
      <c r="I502" s="19" t="s">
        <v>16</v>
      </c>
      <c r="J502" s="17" t="s">
        <v>967</v>
      </c>
      <c r="K502" s="13" t="s">
        <v>829</v>
      </c>
    </row>
    <row r="503" spans="2:11" ht="24" x14ac:dyDescent="0.15">
      <c r="B503" s="13" t="s">
        <v>725</v>
      </c>
      <c r="C503" s="14">
        <v>2</v>
      </c>
      <c r="D503" s="15" t="s">
        <v>729</v>
      </c>
      <c r="E503" s="15" t="s">
        <v>730</v>
      </c>
      <c r="F503" s="16">
        <v>7</v>
      </c>
      <c r="G503" s="17" t="s">
        <v>201</v>
      </c>
      <c r="H503" s="18" t="s">
        <v>731</v>
      </c>
      <c r="I503" s="19" t="s">
        <v>16</v>
      </c>
      <c r="J503" s="17" t="s">
        <v>17</v>
      </c>
      <c r="K503" s="13" t="s">
        <v>829</v>
      </c>
    </row>
    <row r="504" spans="2:11" ht="24" x14ac:dyDescent="0.15">
      <c r="B504" s="13" t="s">
        <v>725</v>
      </c>
      <c r="C504" s="14">
        <v>3</v>
      </c>
      <c r="D504" s="15" t="s">
        <v>732</v>
      </c>
      <c r="E504" s="15" t="s">
        <v>733</v>
      </c>
      <c r="F504" s="16">
        <v>3</v>
      </c>
      <c r="G504" s="17" t="s">
        <v>201</v>
      </c>
      <c r="H504" s="18" t="s">
        <v>734</v>
      </c>
      <c r="I504" s="19" t="s">
        <v>16</v>
      </c>
      <c r="J504" s="17" t="s">
        <v>968</v>
      </c>
      <c r="K504" s="13" t="s">
        <v>830</v>
      </c>
    </row>
    <row r="505" spans="2:11" ht="24" x14ac:dyDescent="0.15">
      <c r="B505" s="13" t="s">
        <v>725</v>
      </c>
      <c r="C505" s="14">
        <v>4</v>
      </c>
      <c r="D505" s="15" t="s">
        <v>735</v>
      </c>
      <c r="E505" s="15" t="s">
        <v>736</v>
      </c>
      <c r="F505" s="16">
        <v>5</v>
      </c>
      <c r="G505" s="17" t="s">
        <v>201</v>
      </c>
      <c r="H505" s="18" t="s">
        <v>737</v>
      </c>
      <c r="I505" s="19" t="s">
        <v>16</v>
      </c>
      <c r="J505" s="17" t="s">
        <v>968</v>
      </c>
      <c r="K505" s="13" t="s">
        <v>830</v>
      </c>
    </row>
    <row r="506" spans="2:11" ht="24" x14ac:dyDescent="0.15">
      <c r="B506" s="13" t="s">
        <v>725</v>
      </c>
      <c r="C506" s="14">
        <v>5</v>
      </c>
      <c r="D506" s="15" t="s">
        <v>738</v>
      </c>
      <c r="E506" s="15" t="s">
        <v>739</v>
      </c>
      <c r="F506" s="16">
        <v>4</v>
      </c>
      <c r="G506" s="17" t="s">
        <v>201</v>
      </c>
      <c r="H506" s="18" t="s">
        <v>740</v>
      </c>
      <c r="I506" s="19" t="s">
        <v>16</v>
      </c>
      <c r="J506" s="17" t="s">
        <v>967</v>
      </c>
      <c r="K506" s="13" t="s">
        <v>829</v>
      </c>
    </row>
    <row r="507" spans="2:11" ht="24" x14ac:dyDescent="0.15">
      <c r="B507" s="13" t="s">
        <v>725</v>
      </c>
      <c r="C507" s="14">
        <v>6</v>
      </c>
      <c r="D507" s="15" t="s">
        <v>741</v>
      </c>
      <c r="E507" s="15" t="s">
        <v>742</v>
      </c>
      <c r="F507" s="16">
        <v>5</v>
      </c>
      <c r="G507" s="17" t="s">
        <v>201</v>
      </c>
      <c r="H507" s="18" t="s">
        <v>743</v>
      </c>
      <c r="I507" s="19" t="s">
        <v>16</v>
      </c>
      <c r="J507" s="17" t="s">
        <v>967</v>
      </c>
      <c r="K507" s="13" t="s">
        <v>829</v>
      </c>
    </row>
    <row r="508" spans="2:11" ht="24" x14ac:dyDescent="0.15">
      <c r="B508" s="13" t="s">
        <v>725</v>
      </c>
      <c r="C508" s="14">
        <v>7</v>
      </c>
      <c r="D508" s="15" t="s">
        <v>744</v>
      </c>
      <c r="E508" s="15" t="s">
        <v>745</v>
      </c>
      <c r="F508" s="16">
        <v>4</v>
      </c>
      <c r="G508" s="17" t="s">
        <v>201</v>
      </c>
      <c r="H508" s="18" t="s">
        <v>746</v>
      </c>
      <c r="I508" s="19" t="s">
        <v>16</v>
      </c>
      <c r="J508" s="17" t="s">
        <v>967</v>
      </c>
      <c r="K508" s="13" t="s">
        <v>829</v>
      </c>
    </row>
    <row r="509" spans="2:11" ht="24" x14ac:dyDescent="0.15">
      <c r="B509" s="13" t="s">
        <v>725</v>
      </c>
      <c r="C509" s="14">
        <v>8</v>
      </c>
      <c r="D509" s="15" t="s">
        <v>747</v>
      </c>
      <c r="E509" s="15" t="s">
        <v>748</v>
      </c>
      <c r="F509" s="16">
        <v>4</v>
      </c>
      <c r="G509" s="17" t="s">
        <v>201</v>
      </c>
      <c r="H509" s="18" t="s">
        <v>749</v>
      </c>
      <c r="I509" s="19" t="s">
        <v>16</v>
      </c>
      <c r="J509" s="17" t="s">
        <v>967</v>
      </c>
      <c r="K509" s="13" t="s">
        <v>829</v>
      </c>
    </row>
    <row r="510" spans="2:11" ht="24" x14ac:dyDescent="0.15">
      <c r="B510" s="13" t="s">
        <v>725</v>
      </c>
      <c r="C510" s="14">
        <v>9</v>
      </c>
      <c r="D510" s="15" t="s">
        <v>751</v>
      </c>
      <c r="E510" s="15" t="s">
        <v>752</v>
      </c>
      <c r="F510" s="16">
        <v>5</v>
      </c>
      <c r="G510" s="17" t="s">
        <v>638</v>
      </c>
      <c r="H510" s="18" t="s">
        <v>753</v>
      </c>
      <c r="I510" s="19" t="s">
        <v>16</v>
      </c>
      <c r="J510" s="17" t="s">
        <v>967</v>
      </c>
      <c r="K510" s="13" t="s">
        <v>829</v>
      </c>
    </row>
    <row r="511" spans="2:11" ht="24" x14ac:dyDescent="0.15">
      <c r="B511" s="13" t="s">
        <v>725</v>
      </c>
      <c r="C511" s="14">
        <v>10</v>
      </c>
      <c r="D511" s="15" t="s">
        <v>754</v>
      </c>
      <c r="E511" s="15" t="s">
        <v>755</v>
      </c>
      <c r="F511" s="16">
        <v>3</v>
      </c>
      <c r="G511" s="17" t="s">
        <v>638</v>
      </c>
      <c r="H511" s="18" t="s">
        <v>750</v>
      </c>
      <c r="I511" s="19" t="s">
        <v>16</v>
      </c>
      <c r="J511" s="17" t="s">
        <v>967</v>
      </c>
      <c r="K511" s="13" t="s">
        <v>829</v>
      </c>
    </row>
    <row r="512" spans="2:11" ht="24" x14ac:dyDescent="0.15">
      <c r="B512" s="13" t="s">
        <v>725</v>
      </c>
      <c r="C512" s="14">
        <v>11</v>
      </c>
      <c r="D512" s="15" t="s">
        <v>756</v>
      </c>
      <c r="E512" s="15" t="s">
        <v>757</v>
      </c>
      <c r="F512" s="16">
        <v>3</v>
      </c>
      <c r="G512" s="17" t="s">
        <v>638</v>
      </c>
      <c r="H512" s="18" t="s">
        <v>758</v>
      </c>
      <c r="I512" s="19" t="s">
        <v>16</v>
      </c>
      <c r="J512" s="17" t="s">
        <v>23</v>
      </c>
      <c r="K512" s="13" t="s">
        <v>829</v>
      </c>
    </row>
    <row r="513" spans="2:11" ht="24" x14ac:dyDescent="0.15">
      <c r="B513" s="13" t="s">
        <v>725</v>
      </c>
      <c r="C513" s="14">
        <v>12</v>
      </c>
      <c r="D513" s="15" t="s">
        <v>759</v>
      </c>
      <c r="E513" s="15" t="s">
        <v>760</v>
      </c>
      <c r="F513" s="16">
        <v>3</v>
      </c>
      <c r="G513" s="17" t="s">
        <v>638</v>
      </c>
      <c r="H513" s="18" t="s">
        <v>761</v>
      </c>
      <c r="I513" s="19" t="s">
        <v>16</v>
      </c>
      <c r="J513" s="17" t="s">
        <v>968</v>
      </c>
      <c r="K513" s="13" t="s">
        <v>830</v>
      </c>
    </row>
    <row r="514" spans="2:11" ht="24" x14ac:dyDescent="0.15">
      <c r="B514" s="13" t="s">
        <v>725</v>
      </c>
      <c r="C514" s="14">
        <v>13</v>
      </c>
      <c r="D514" s="15" t="s">
        <v>762</v>
      </c>
      <c r="E514" s="15" t="s">
        <v>763</v>
      </c>
      <c r="F514" s="16">
        <v>4</v>
      </c>
      <c r="G514" s="17" t="s">
        <v>638</v>
      </c>
      <c r="H514" s="18" t="s">
        <v>761</v>
      </c>
      <c r="I514" s="19" t="s">
        <v>16</v>
      </c>
      <c r="J514" s="17" t="s">
        <v>968</v>
      </c>
      <c r="K514" s="13" t="s">
        <v>830</v>
      </c>
    </row>
    <row r="515" spans="2:11" ht="24" x14ac:dyDescent="0.15">
      <c r="B515" s="13" t="s">
        <v>725</v>
      </c>
      <c r="C515" s="14">
        <v>14</v>
      </c>
      <c r="D515" s="15" t="s">
        <v>764</v>
      </c>
      <c r="E515" s="15" t="s">
        <v>765</v>
      </c>
      <c r="F515" s="16">
        <v>3</v>
      </c>
      <c r="G515" s="17" t="s">
        <v>638</v>
      </c>
      <c r="H515" s="18" t="s">
        <v>766</v>
      </c>
      <c r="I515" s="19" t="s">
        <v>16</v>
      </c>
      <c r="J515" s="17" t="s">
        <v>967</v>
      </c>
      <c r="K515" s="13" t="s">
        <v>829</v>
      </c>
    </row>
    <row r="516" spans="2:11" ht="24" x14ac:dyDescent="0.15">
      <c r="B516" s="13" t="s">
        <v>725</v>
      </c>
      <c r="C516" s="14">
        <v>15</v>
      </c>
      <c r="D516" s="15" t="s">
        <v>767</v>
      </c>
      <c r="E516" s="15" t="s">
        <v>768</v>
      </c>
      <c r="F516" s="16">
        <v>5</v>
      </c>
      <c r="G516" s="17" t="s">
        <v>638</v>
      </c>
      <c r="H516" s="18" t="s">
        <v>758</v>
      </c>
      <c r="I516" s="19" t="s">
        <v>16</v>
      </c>
      <c r="J516" s="17" t="s">
        <v>63</v>
      </c>
      <c r="K516" s="13" t="s">
        <v>830</v>
      </c>
    </row>
    <row r="517" spans="2:11" ht="24" x14ac:dyDescent="0.15">
      <c r="B517" s="13" t="s">
        <v>725</v>
      </c>
      <c r="C517" s="14">
        <v>16</v>
      </c>
      <c r="D517" s="15" t="s">
        <v>769</v>
      </c>
      <c r="E517" s="15" t="s">
        <v>770</v>
      </c>
      <c r="F517" s="16">
        <v>49</v>
      </c>
      <c r="G517" s="17" t="s">
        <v>201</v>
      </c>
      <c r="H517" s="18" t="s">
        <v>771</v>
      </c>
      <c r="I517" s="19" t="s">
        <v>16</v>
      </c>
      <c r="J517" s="17" t="s">
        <v>63</v>
      </c>
      <c r="K517" s="13"/>
    </row>
    <row r="518" spans="2:11" ht="24" x14ac:dyDescent="0.15">
      <c r="B518" s="13" t="s">
        <v>725</v>
      </c>
      <c r="C518" s="14">
        <v>17</v>
      </c>
      <c r="D518" s="15" t="s">
        <v>772</v>
      </c>
      <c r="E518" s="15" t="s">
        <v>773</v>
      </c>
      <c r="F518" s="16">
        <v>8</v>
      </c>
      <c r="G518" s="17" t="s">
        <v>201</v>
      </c>
      <c r="H518" s="18" t="s">
        <v>774</v>
      </c>
      <c r="I518" s="19" t="s">
        <v>16</v>
      </c>
      <c r="J518" s="17" t="s">
        <v>967</v>
      </c>
      <c r="K518" s="13" t="s">
        <v>829</v>
      </c>
    </row>
    <row r="519" spans="2:11" ht="24" x14ac:dyDescent="0.15">
      <c r="B519" s="13" t="s">
        <v>828</v>
      </c>
      <c r="C519" s="14">
        <v>1</v>
      </c>
      <c r="D519" s="15" t="s">
        <v>775</v>
      </c>
      <c r="E519" s="15" t="s">
        <v>776</v>
      </c>
      <c r="F519" s="16">
        <v>5</v>
      </c>
      <c r="G519" s="17" t="s">
        <v>14</v>
      </c>
      <c r="H519" s="18" t="s">
        <v>777</v>
      </c>
      <c r="I519" s="19" t="s">
        <v>16</v>
      </c>
      <c r="J519" s="17" t="s">
        <v>23</v>
      </c>
      <c r="K519" s="21" t="s">
        <v>829</v>
      </c>
    </row>
    <row r="520" spans="2:11" ht="24" x14ac:dyDescent="0.15">
      <c r="B520" s="13" t="s">
        <v>828</v>
      </c>
      <c r="C520" s="14">
        <v>2</v>
      </c>
      <c r="D520" s="15" t="s">
        <v>778</v>
      </c>
      <c r="E520" s="15" t="s">
        <v>779</v>
      </c>
      <c r="F520" s="16">
        <v>4</v>
      </c>
      <c r="G520" s="17" t="s">
        <v>14</v>
      </c>
      <c r="H520" s="18" t="s">
        <v>780</v>
      </c>
      <c r="I520" s="19" t="s">
        <v>16</v>
      </c>
      <c r="J520" s="17" t="s">
        <v>17</v>
      </c>
      <c r="K520" s="13" t="s">
        <v>829</v>
      </c>
    </row>
    <row r="521" spans="2:11" ht="24" x14ac:dyDescent="0.15">
      <c r="B521" s="13" t="s">
        <v>828</v>
      </c>
      <c r="C521" s="14">
        <v>3</v>
      </c>
      <c r="D521" s="15" t="s">
        <v>781</v>
      </c>
      <c r="E521" s="15" t="s">
        <v>782</v>
      </c>
      <c r="F521" s="16">
        <v>5</v>
      </c>
      <c r="G521" s="17" t="s">
        <v>21</v>
      </c>
      <c r="H521" s="18" t="s">
        <v>783</v>
      </c>
      <c r="I521" s="19" t="s">
        <v>16</v>
      </c>
      <c r="J521" s="17" t="s">
        <v>17</v>
      </c>
      <c r="K521" s="13" t="s">
        <v>829</v>
      </c>
    </row>
    <row r="522" spans="2:11" ht="24" x14ac:dyDescent="0.15">
      <c r="B522" s="13" t="s">
        <v>828</v>
      </c>
      <c r="C522" s="14">
        <v>4</v>
      </c>
      <c r="D522" s="15" t="s">
        <v>954</v>
      </c>
      <c r="E522" s="15" t="s">
        <v>955</v>
      </c>
      <c r="F522" s="16">
        <v>5</v>
      </c>
      <c r="G522" s="17" t="s">
        <v>21</v>
      </c>
      <c r="H522" s="18" t="s">
        <v>956</v>
      </c>
      <c r="I522" s="19" t="s">
        <v>16</v>
      </c>
      <c r="J522" s="17" t="s">
        <v>23</v>
      </c>
      <c r="K522" s="21" t="s">
        <v>829</v>
      </c>
    </row>
    <row r="523" spans="2:11" ht="24" x14ac:dyDescent="0.15">
      <c r="B523" s="13" t="s">
        <v>828</v>
      </c>
      <c r="C523" s="14">
        <v>5</v>
      </c>
      <c r="D523" s="15" t="s">
        <v>957</v>
      </c>
      <c r="E523" s="15" t="s">
        <v>958</v>
      </c>
      <c r="F523" s="16">
        <v>5</v>
      </c>
      <c r="G523" s="17" t="s">
        <v>21</v>
      </c>
      <c r="H523" s="18" t="s">
        <v>959</v>
      </c>
      <c r="I523" s="19" t="s">
        <v>16</v>
      </c>
      <c r="J523" s="17" t="s">
        <v>23</v>
      </c>
      <c r="K523" s="21" t="s">
        <v>829</v>
      </c>
    </row>
    <row r="524" spans="2:11" ht="24" x14ac:dyDescent="0.15">
      <c r="B524" s="13" t="s">
        <v>828</v>
      </c>
      <c r="C524" s="14">
        <v>6</v>
      </c>
      <c r="D524" s="15" t="s">
        <v>1029</v>
      </c>
      <c r="E524" s="15" t="s">
        <v>1030</v>
      </c>
      <c r="F524" s="16">
        <v>5</v>
      </c>
      <c r="G524" s="17" t="s">
        <v>21</v>
      </c>
      <c r="H524" s="18" t="s">
        <v>1031</v>
      </c>
      <c r="I524" s="19" t="s">
        <v>16</v>
      </c>
      <c r="J524" s="17" t="s">
        <v>63</v>
      </c>
      <c r="K524" s="21" t="s">
        <v>861</v>
      </c>
    </row>
    <row r="525" spans="2:11" ht="24" x14ac:dyDescent="0.15">
      <c r="B525" s="13" t="s">
        <v>969</v>
      </c>
      <c r="C525" s="14">
        <v>1</v>
      </c>
      <c r="D525" s="15" t="s">
        <v>970</v>
      </c>
      <c r="E525" s="15" t="s">
        <v>971</v>
      </c>
      <c r="F525" s="16">
        <v>9</v>
      </c>
      <c r="G525" s="17" t="s">
        <v>972</v>
      </c>
      <c r="H525" s="18" t="s">
        <v>973</v>
      </c>
      <c r="I525" s="19" t="s">
        <v>16</v>
      </c>
      <c r="J525" s="17" t="s">
        <v>17</v>
      </c>
      <c r="K525" s="13" t="s">
        <v>829</v>
      </c>
    </row>
    <row r="526" spans="2:11" ht="28.5" customHeight="1" x14ac:dyDescent="0.15">
      <c r="B526" s="13" t="s">
        <v>969</v>
      </c>
      <c r="C526" s="14">
        <v>2</v>
      </c>
      <c r="D526" s="15" t="s">
        <v>974</v>
      </c>
      <c r="E526" s="15" t="s">
        <v>975</v>
      </c>
      <c r="F526" s="16">
        <v>7</v>
      </c>
      <c r="G526" s="17" t="s">
        <v>21</v>
      </c>
      <c r="H526" s="18" t="s">
        <v>976</v>
      </c>
      <c r="I526" s="19" t="s">
        <v>16</v>
      </c>
      <c r="J526" s="17" t="s">
        <v>63</v>
      </c>
      <c r="K526" s="13" t="s">
        <v>830</v>
      </c>
    </row>
    <row r="527" spans="2:11" ht="24" x14ac:dyDescent="0.15">
      <c r="B527" s="13" t="s">
        <v>969</v>
      </c>
      <c r="C527" s="14">
        <v>3</v>
      </c>
      <c r="D527" s="15" t="s">
        <v>977</v>
      </c>
      <c r="E527" s="15" t="s">
        <v>971</v>
      </c>
      <c r="F527" s="16">
        <v>6</v>
      </c>
      <c r="G527" s="17" t="s">
        <v>21</v>
      </c>
      <c r="H527" s="18" t="s">
        <v>978</v>
      </c>
      <c r="I527" s="19" t="s">
        <v>16</v>
      </c>
      <c r="J527" s="17" t="s">
        <v>979</v>
      </c>
      <c r="K527" s="13" t="s">
        <v>830</v>
      </c>
    </row>
    <row r="528" spans="2:11" ht="24" x14ac:dyDescent="0.15">
      <c r="B528" s="13" t="s">
        <v>969</v>
      </c>
      <c r="C528" s="14">
        <v>4</v>
      </c>
      <c r="D528" s="15" t="s">
        <v>980</v>
      </c>
      <c r="E528" s="15" t="s">
        <v>971</v>
      </c>
      <c r="F528" s="16">
        <v>6</v>
      </c>
      <c r="G528" s="17" t="s">
        <v>50</v>
      </c>
      <c r="H528" s="18" t="s">
        <v>981</v>
      </c>
      <c r="I528" s="19" t="s">
        <v>16</v>
      </c>
      <c r="J528" s="17" t="s">
        <v>979</v>
      </c>
      <c r="K528" s="13" t="s">
        <v>830</v>
      </c>
    </row>
    <row r="529" spans="2:11" ht="24" x14ac:dyDescent="0.15">
      <c r="B529" s="13" t="s">
        <v>969</v>
      </c>
      <c r="C529" s="14">
        <v>5</v>
      </c>
      <c r="D529" s="15" t="s">
        <v>1032</v>
      </c>
      <c r="E529" s="20" t="s">
        <v>1033</v>
      </c>
      <c r="F529" s="16">
        <v>6</v>
      </c>
      <c r="G529" s="17" t="s">
        <v>21</v>
      </c>
      <c r="H529" s="15" t="s">
        <v>1034</v>
      </c>
      <c r="I529" s="19" t="s">
        <v>16</v>
      </c>
      <c r="J529" s="17" t="s">
        <v>23</v>
      </c>
      <c r="K529" s="13" t="s">
        <v>829</v>
      </c>
    </row>
    <row r="530" spans="2:11" ht="24" x14ac:dyDescent="0.15">
      <c r="B530" s="13" t="s">
        <v>982</v>
      </c>
      <c r="C530" s="14">
        <v>1</v>
      </c>
      <c r="D530" s="15" t="s">
        <v>983</v>
      </c>
      <c r="E530" s="23" t="s">
        <v>984</v>
      </c>
      <c r="F530" s="16">
        <v>7</v>
      </c>
      <c r="G530" s="17" t="s">
        <v>21</v>
      </c>
      <c r="H530" s="18" t="s">
        <v>985</v>
      </c>
      <c r="I530" s="19" t="s">
        <v>925</v>
      </c>
      <c r="J530" s="17" t="s">
        <v>17</v>
      </c>
      <c r="K530" s="13" t="s">
        <v>829</v>
      </c>
    </row>
    <row r="531" spans="2:11" ht="24" x14ac:dyDescent="0.15">
      <c r="B531" s="13" t="s">
        <v>982</v>
      </c>
      <c r="C531" s="14">
        <v>2</v>
      </c>
      <c r="D531" s="15" t="s">
        <v>986</v>
      </c>
      <c r="E531" s="18" t="s">
        <v>987</v>
      </c>
      <c r="F531" s="16">
        <v>7</v>
      </c>
      <c r="G531" s="17" t="s">
        <v>21</v>
      </c>
      <c r="H531" s="15" t="s">
        <v>985</v>
      </c>
      <c r="I531" s="19" t="s">
        <v>925</v>
      </c>
      <c r="J531" s="17" t="s">
        <v>17</v>
      </c>
      <c r="K531" s="13" t="s">
        <v>829</v>
      </c>
    </row>
    <row r="532" spans="2:11" ht="24" x14ac:dyDescent="0.15">
      <c r="B532" s="13" t="s">
        <v>982</v>
      </c>
      <c r="C532" s="14">
        <v>3</v>
      </c>
      <c r="D532" s="15" t="s">
        <v>988</v>
      </c>
      <c r="E532" s="18" t="s">
        <v>989</v>
      </c>
      <c r="F532" s="16">
        <v>7</v>
      </c>
      <c r="G532" s="17" t="s">
        <v>21</v>
      </c>
      <c r="H532" s="15" t="s">
        <v>985</v>
      </c>
      <c r="I532" s="19" t="s">
        <v>925</v>
      </c>
      <c r="J532" s="17" t="s">
        <v>17</v>
      </c>
      <c r="K532" s="13" t="s">
        <v>829</v>
      </c>
    </row>
    <row r="533" spans="2:11" ht="24" x14ac:dyDescent="0.15">
      <c r="B533" s="13" t="s">
        <v>982</v>
      </c>
      <c r="C533" s="14">
        <v>4</v>
      </c>
      <c r="D533" s="15" t="s">
        <v>990</v>
      </c>
      <c r="E533" s="18" t="s">
        <v>991</v>
      </c>
      <c r="F533" s="16">
        <v>7</v>
      </c>
      <c r="G533" s="17" t="s">
        <v>21</v>
      </c>
      <c r="H533" s="15" t="s">
        <v>992</v>
      </c>
      <c r="I533" s="19" t="s">
        <v>925</v>
      </c>
      <c r="J533" s="17" t="s">
        <v>17</v>
      </c>
      <c r="K533" s="13" t="s">
        <v>829</v>
      </c>
    </row>
    <row r="534" spans="2:11" ht="24" x14ac:dyDescent="0.15">
      <c r="B534" s="13" t="s">
        <v>982</v>
      </c>
      <c r="C534" s="14">
        <v>5</v>
      </c>
      <c r="D534" s="15" t="s">
        <v>993</v>
      </c>
      <c r="E534" s="18" t="s">
        <v>994</v>
      </c>
      <c r="F534" s="16">
        <v>7</v>
      </c>
      <c r="G534" s="17" t="s">
        <v>21</v>
      </c>
      <c r="H534" s="15" t="s">
        <v>992</v>
      </c>
      <c r="I534" s="19" t="s">
        <v>925</v>
      </c>
      <c r="J534" s="17" t="s">
        <v>17</v>
      </c>
      <c r="K534" s="13" t="s">
        <v>829</v>
      </c>
    </row>
    <row r="535" spans="2:11" ht="24" x14ac:dyDescent="0.15">
      <c r="B535" s="13" t="s">
        <v>995</v>
      </c>
      <c r="C535" s="14">
        <v>6</v>
      </c>
      <c r="D535" s="15" t="s">
        <v>996</v>
      </c>
      <c r="E535" s="15" t="s">
        <v>997</v>
      </c>
      <c r="F535" s="16">
        <v>10</v>
      </c>
      <c r="G535" s="17" t="s">
        <v>21</v>
      </c>
      <c r="H535" s="18" t="s">
        <v>998</v>
      </c>
      <c r="I535" s="19" t="s">
        <v>16</v>
      </c>
      <c r="J535" s="17" t="s">
        <v>17</v>
      </c>
      <c r="K535" s="13" t="s">
        <v>829</v>
      </c>
    </row>
    <row r="536" spans="2:11" ht="24" x14ac:dyDescent="0.15">
      <c r="B536" s="19" t="s">
        <v>982</v>
      </c>
      <c r="C536" s="14">
        <v>7</v>
      </c>
      <c r="D536" s="26" t="s">
        <v>1074</v>
      </c>
      <c r="E536" s="27" t="s">
        <v>1075</v>
      </c>
      <c r="F536" s="16">
        <v>7</v>
      </c>
      <c r="G536" s="17" t="s">
        <v>21</v>
      </c>
      <c r="H536" s="15" t="s">
        <v>1076</v>
      </c>
      <c r="I536" s="19" t="s">
        <v>16</v>
      </c>
      <c r="J536" s="17"/>
      <c r="K536" s="21" t="s">
        <v>831</v>
      </c>
    </row>
    <row r="537" spans="2:11" ht="24" x14ac:dyDescent="0.15">
      <c r="B537" s="19" t="s">
        <v>982</v>
      </c>
      <c r="C537" s="14">
        <v>8</v>
      </c>
      <c r="D537" s="26" t="s">
        <v>1074</v>
      </c>
      <c r="E537" s="27" t="s">
        <v>1077</v>
      </c>
      <c r="F537" s="16">
        <v>6</v>
      </c>
      <c r="G537" s="17" t="s">
        <v>21</v>
      </c>
      <c r="H537" s="15" t="s">
        <v>1078</v>
      </c>
      <c r="I537" s="19" t="s">
        <v>16</v>
      </c>
      <c r="J537" s="17" t="s">
        <v>63</v>
      </c>
      <c r="K537" s="21" t="s">
        <v>861</v>
      </c>
    </row>
    <row r="538" spans="2:11" ht="24" x14ac:dyDescent="0.15">
      <c r="B538" s="19" t="s">
        <v>982</v>
      </c>
      <c r="C538" s="14">
        <v>9</v>
      </c>
      <c r="D538" s="15" t="s">
        <v>1079</v>
      </c>
      <c r="E538" s="20" t="s">
        <v>997</v>
      </c>
      <c r="F538" s="16">
        <v>6</v>
      </c>
      <c r="G538" s="17" t="s">
        <v>21</v>
      </c>
      <c r="H538" s="15" t="s">
        <v>1080</v>
      </c>
      <c r="I538" s="19" t="s">
        <v>16</v>
      </c>
      <c r="J538" s="17" t="s">
        <v>63</v>
      </c>
      <c r="K538" s="13" t="s">
        <v>861</v>
      </c>
    </row>
    <row r="539" spans="2:11" ht="24" x14ac:dyDescent="0.15">
      <c r="B539" s="19" t="s">
        <v>982</v>
      </c>
      <c r="C539" s="14">
        <v>10</v>
      </c>
      <c r="D539" s="15" t="s">
        <v>1081</v>
      </c>
      <c r="E539" s="20" t="s">
        <v>1082</v>
      </c>
      <c r="F539" s="16">
        <v>6</v>
      </c>
      <c r="G539" s="17" t="s">
        <v>21</v>
      </c>
      <c r="H539" s="15" t="s">
        <v>1083</v>
      </c>
      <c r="I539" s="19" t="s">
        <v>16</v>
      </c>
      <c r="J539" s="17" t="s">
        <v>63</v>
      </c>
      <c r="K539" s="13" t="s">
        <v>861</v>
      </c>
    </row>
    <row r="540" spans="2:11" ht="24" x14ac:dyDescent="0.15">
      <c r="B540" s="13" t="s">
        <v>784</v>
      </c>
      <c r="C540" s="14">
        <v>1</v>
      </c>
      <c r="D540" s="15" t="s">
        <v>785</v>
      </c>
      <c r="E540" s="15" t="s">
        <v>786</v>
      </c>
      <c r="F540" s="16">
        <v>6</v>
      </c>
      <c r="G540" s="17" t="s">
        <v>50</v>
      </c>
      <c r="H540" s="18" t="s">
        <v>787</v>
      </c>
      <c r="I540" s="19" t="s">
        <v>788</v>
      </c>
      <c r="J540" s="17" t="s">
        <v>17</v>
      </c>
      <c r="K540" s="13" t="s">
        <v>829</v>
      </c>
    </row>
    <row r="541" spans="2:11" ht="24" x14ac:dyDescent="0.15">
      <c r="B541" s="13" t="s">
        <v>784</v>
      </c>
      <c r="C541" s="14">
        <v>2</v>
      </c>
      <c r="D541" s="15" t="s">
        <v>789</v>
      </c>
      <c r="E541" s="15" t="s">
        <v>790</v>
      </c>
      <c r="F541" s="16">
        <v>6</v>
      </c>
      <c r="G541" s="17" t="s">
        <v>50</v>
      </c>
      <c r="H541" s="18" t="s">
        <v>791</v>
      </c>
      <c r="I541" s="19" t="s">
        <v>788</v>
      </c>
      <c r="J541" s="17" t="s">
        <v>17</v>
      </c>
      <c r="K541" s="13" t="s">
        <v>829</v>
      </c>
    </row>
    <row r="542" spans="2:11" ht="24" x14ac:dyDescent="0.15">
      <c r="B542" s="13" t="s">
        <v>784</v>
      </c>
      <c r="C542" s="14">
        <v>3</v>
      </c>
      <c r="D542" s="15" t="s">
        <v>792</v>
      </c>
      <c r="E542" s="15" t="s">
        <v>793</v>
      </c>
      <c r="F542" s="16">
        <v>6</v>
      </c>
      <c r="G542" s="17" t="s">
        <v>50</v>
      </c>
      <c r="H542" s="18" t="s">
        <v>791</v>
      </c>
      <c r="I542" s="19" t="s">
        <v>788</v>
      </c>
      <c r="J542" s="17" t="s">
        <v>17</v>
      </c>
      <c r="K542" s="13" t="s">
        <v>829</v>
      </c>
    </row>
    <row r="543" spans="2:11" ht="24" x14ac:dyDescent="0.15">
      <c r="B543" s="13" t="s">
        <v>784</v>
      </c>
      <c r="C543" s="14">
        <v>4</v>
      </c>
      <c r="D543" s="15" t="s">
        <v>794</v>
      </c>
      <c r="E543" s="15" t="s">
        <v>795</v>
      </c>
      <c r="F543" s="16">
        <v>6</v>
      </c>
      <c r="G543" s="17" t="s">
        <v>50</v>
      </c>
      <c r="H543" s="18" t="s">
        <v>791</v>
      </c>
      <c r="I543" s="19" t="s">
        <v>788</v>
      </c>
      <c r="J543" s="17" t="s">
        <v>17</v>
      </c>
      <c r="K543" s="13" t="s">
        <v>829</v>
      </c>
    </row>
    <row r="544" spans="2:11" ht="24" x14ac:dyDescent="0.15">
      <c r="B544" s="13" t="s">
        <v>784</v>
      </c>
      <c r="C544" s="14">
        <v>5</v>
      </c>
      <c r="D544" s="15" t="s">
        <v>796</v>
      </c>
      <c r="E544" s="15" t="s">
        <v>797</v>
      </c>
      <c r="F544" s="16">
        <v>6</v>
      </c>
      <c r="G544" s="17" t="s">
        <v>50</v>
      </c>
      <c r="H544" s="18" t="s">
        <v>791</v>
      </c>
      <c r="I544" s="19" t="s">
        <v>788</v>
      </c>
      <c r="J544" s="17" t="s">
        <v>17</v>
      </c>
      <c r="K544" s="13" t="s">
        <v>829</v>
      </c>
    </row>
    <row r="545" spans="2:11" ht="24" x14ac:dyDescent="0.15">
      <c r="B545" s="13" t="s">
        <v>784</v>
      </c>
      <c r="C545" s="14">
        <v>6</v>
      </c>
      <c r="D545" s="15" t="s">
        <v>798</v>
      </c>
      <c r="E545" s="15" t="s">
        <v>799</v>
      </c>
      <c r="F545" s="16">
        <v>6</v>
      </c>
      <c r="G545" s="17" t="s">
        <v>50</v>
      </c>
      <c r="H545" s="18" t="s">
        <v>791</v>
      </c>
      <c r="I545" s="19" t="s">
        <v>788</v>
      </c>
      <c r="J545" s="17" t="s">
        <v>17</v>
      </c>
      <c r="K545" s="13" t="s">
        <v>829</v>
      </c>
    </row>
    <row r="546" spans="2:11" ht="24" x14ac:dyDescent="0.15">
      <c r="B546" s="13" t="s">
        <v>784</v>
      </c>
      <c r="C546" s="14">
        <v>7</v>
      </c>
      <c r="D546" s="15" t="s">
        <v>800</v>
      </c>
      <c r="E546" s="15" t="s">
        <v>801</v>
      </c>
      <c r="F546" s="16">
        <v>10</v>
      </c>
      <c r="G546" s="17" t="s">
        <v>21</v>
      </c>
      <c r="H546" s="18" t="s">
        <v>802</v>
      </c>
      <c r="I546" s="19" t="s">
        <v>788</v>
      </c>
      <c r="J546" s="17" t="s">
        <v>17</v>
      </c>
      <c r="K546" s="13" t="s">
        <v>829</v>
      </c>
    </row>
    <row r="547" spans="2:11" ht="24" x14ac:dyDescent="0.15">
      <c r="B547" s="13" t="s">
        <v>784</v>
      </c>
      <c r="C547" s="14">
        <v>8</v>
      </c>
      <c r="D547" s="15" t="s">
        <v>1066</v>
      </c>
      <c r="E547" s="15" t="s">
        <v>786</v>
      </c>
      <c r="F547" s="16">
        <v>6</v>
      </c>
      <c r="G547" s="17" t="s">
        <v>50</v>
      </c>
      <c r="H547" s="18" t="s">
        <v>803</v>
      </c>
      <c r="I547" s="19" t="s">
        <v>788</v>
      </c>
      <c r="J547" s="17" t="s">
        <v>23</v>
      </c>
      <c r="K547" s="13" t="s">
        <v>829</v>
      </c>
    </row>
    <row r="548" spans="2:11" ht="24" x14ac:dyDescent="0.15">
      <c r="B548" s="13" t="s">
        <v>784</v>
      </c>
      <c r="C548" s="14">
        <v>9</v>
      </c>
      <c r="D548" s="15" t="s">
        <v>1067</v>
      </c>
      <c r="E548" s="15" t="s">
        <v>793</v>
      </c>
      <c r="F548" s="16">
        <v>6</v>
      </c>
      <c r="G548" s="17" t="s">
        <v>50</v>
      </c>
      <c r="H548" s="18" t="s">
        <v>803</v>
      </c>
      <c r="I548" s="19" t="s">
        <v>788</v>
      </c>
      <c r="J548" s="17" t="s">
        <v>23</v>
      </c>
      <c r="K548" s="13" t="s">
        <v>829</v>
      </c>
    </row>
    <row r="549" spans="2:11" ht="24" x14ac:dyDescent="0.15">
      <c r="B549" s="13" t="s">
        <v>784</v>
      </c>
      <c r="C549" s="14">
        <v>10</v>
      </c>
      <c r="D549" s="15" t="s">
        <v>1068</v>
      </c>
      <c r="E549" s="15" t="s">
        <v>797</v>
      </c>
      <c r="F549" s="16">
        <v>6</v>
      </c>
      <c r="G549" s="17" t="s">
        <v>50</v>
      </c>
      <c r="H549" s="18" t="s">
        <v>803</v>
      </c>
      <c r="I549" s="19" t="s">
        <v>788</v>
      </c>
      <c r="J549" s="17" t="s">
        <v>23</v>
      </c>
      <c r="K549" s="13" t="s">
        <v>829</v>
      </c>
    </row>
    <row r="550" spans="2:11" ht="24" x14ac:dyDescent="0.15">
      <c r="B550" s="13" t="s">
        <v>804</v>
      </c>
      <c r="C550" s="14">
        <v>11</v>
      </c>
      <c r="D550" s="15" t="s">
        <v>805</v>
      </c>
      <c r="E550" s="15" t="s">
        <v>806</v>
      </c>
      <c r="F550" s="16">
        <v>10</v>
      </c>
      <c r="G550" s="17" t="s">
        <v>21</v>
      </c>
      <c r="H550" s="18" t="s">
        <v>807</v>
      </c>
      <c r="I550" s="19" t="s">
        <v>788</v>
      </c>
      <c r="J550" s="17" t="s">
        <v>23</v>
      </c>
      <c r="K550" s="13" t="s">
        <v>829</v>
      </c>
    </row>
    <row r="551" spans="2:11" ht="24" x14ac:dyDescent="0.15">
      <c r="B551" s="13" t="s">
        <v>804</v>
      </c>
      <c r="C551" s="14">
        <v>12</v>
      </c>
      <c r="D551" s="15" t="s">
        <v>808</v>
      </c>
      <c r="E551" s="15" t="s">
        <v>806</v>
      </c>
      <c r="F551" s="16">
        <v>8</v>
      </c>
      <c r="G551" s="17" t="s">
        <v>21</v>
      </c>
      <c r="H551" s="18" t="s">
        <v>809</v>
      </c>
      <c r="I551" s="19" t="s">
        <v>788</v>
      </c>
      <c r="J551" s="17" t="s">
        <v>23</v>
      </c>
      <c r="K551" s="13" t="s">
        <v>829</v>
      </c>
    </row>
    <row r="552" spans="2:11" ht="24" x14ac:dyDescent="0.15">
      <c r="B552" s="13" t="s">
        <v>804</v>
      </c>
      <c r="C552" s="14">
        <v>13</v>
      </c>
      <c r="D552" s="15" t="s">
        <v>810</v>
      </c>
      <c r="E552" s="15" t="s">
        <v>801</v>
      </c>
      <c r="F552" s="16">
        <v>8</v>
      </c>
      <c r="G552" s="17" t="s">
        <v>21</v>
      </c>
      <c r="H552" s="18" t="s">
        <v>811</v>
      </c>
      <c r="I552" s="19" t="s">
        <v>788</v>
      </c>
      <c r="J552" s="17" t="s">
        <v>17</v>
      </c>
      <c r="K552" s="13" t="s">
        <v>829</v>
      </c>
    </row>
    <row r="553" spans="2:11" ht="24" x14ac:dyDescent="0.15">
      <c r="B553" s="13" t="s">
        <v>784</v>
      </c>
      <c r="C553" s="14">
        <v>14</v>
      </c>
      <c r="D553" s="15" t="s">
        <v>1069</v>
      </c>
      <c r="E553" s="15" t="s">
        <v>1070</v>
      </c>
      <c r="F553" s="16">
        <v>6</v>
      </c>
      <c r="G553" s="17" t="s">
        <v>50</v>
      </c>
      <c r="H553" s="18" t="s">
        <v>803</v>
      </c>
      <c r="I553" s="19" t="s">
        <v>788</v>
      </c>
      <c r="J553" s="17" t="s">
        <v>23</v>
      </c>
      <c r="K553" s="13" t="s">
        <v>829</v>
      </c>
    </row>
    <row r="554" spans="2:11" ht="24" x14ac:dyDescent="0.15">
      <c r="B554" s="13" t="s">
        <v>784</v>
      </c>
      <c r="C554" s="14">
        <v>15</v>
      </c>
      <c r="D554" s="15" t="s">
        <v>1071</v>
      </c>
      <c r="E554" s="15" t="s">
        <v>795</v>
      </c>
      <c r="F554" s="16">
        <v>6</v>
      </c>
      <c r="G554" s="17" t="s">
        <v>50</v>
      </c>
      <c r="H554" s="18" t="s">
        <v>803</v>
      </c>
      <c r="I554" s="19" t="s">
        <v>788</v>
      </c>
      <c r="J554" s="17" t="s">
        <v>23</v>
      </c>
      <c r="K554" s="13" t="s">
        <v>829</v>
      </c>
    </row>
    <row r="555" spans="2:11" ht="24" x14ac:dyDescent="0.15">
      <c r="B555" s="13" t="s">
        <v>784</v>
      </c>
      <c r="C555" s="14">
        <v>16</v>
      </c>
      <c r="D555" s="15" t="s">
        <v>1072</v>
      </c>
      <c r="E555" s="15" t="s">
        <v>799</v>
      </c>
      <c r="F555" s="16">
        <v>6</v>
      </c>
      <c r="G555" s="17" t="s">
        <v>50</v>
      </c>
      <c r="H555" s="18" t="s">
        <v>803</v>
      </c>
      <c r="I555" s="19" t="s">
        <v>788</v>
      </c>
      <c r="J555" s="17" t="s">
        <v>23</v>
      </c>
      <c r="K555" s="13" t="s">
        <v>829</v>
      </c>
    </row>
    <row r="556" spans="2:11" ht="36" x14ac:dyDescent="0.15">
      <c r="B556" s="21" t="s">
        <v>999</v>
      </c>
      <c r="C556" s="14">
        <v>1</v>
      </c>
      <c r="D556" s="15" t="s">
        <v>1000</v>
      </c>
      <c r="E556" s="15" t="s">
        <v>812</v>
      </c>
      <c r="F556" s="16">
        <v>8</v>
      </c>
      <c r="G556" s="17" t="s">
        <v>21</v>
      </c>
      <c r="H556" s="18" t="s">
        <v>1001</v>
      </c>
      <c r="I556" s="19" t="s">
        <v>788</v>
      </c>
      <c r="J556" s="17" t="s">
        <v>17</v>
      </c>
      <c r="K556" s="13" t="s">
        <v>829</v>
      </c>
    </row>
    <row r="557" spans="2:11" ht="24" x14ac:dyDescent="0.15">
      <c r="B557" s="21" t="s">
        <v>999</v>
      </c>
      <c r="C557" s="14">
        <v>2</v>
      </c>
      <c r="D557" s="15" t="s">
        <v>1002</v>
      </c>
      <c r="E557" s="15" t="s">
        <v>812</v>
      </c>
      <c r="F557" s="16">
        <v>11</v>
      </c>
      <c r="G557" s="17" t="s">
        <v>21</v>
      </c>
      <c r="H557" s="18" t="s">
        <v>1003</v>
      </c>
      <c r="I557" s="19" t="s">
        <v>788</v>
      </c>
      <c r="J557" s="17" t="s">
        <v>17</v>
      </c>
      <c r="K557" s="13" t="s">
        <v>829</v>
      </c>
    </row>
    <row r="558" spans="2:11" ht="24" x14ac:dyDescent="0.15">
      <c r="B558" s="21" t="s">
        <v>999</v>
      </c>
      <c r="C558" s="14">
        <v>3</v>
      </c>
      <c r="D558" s="15" t="s">
        <v>1004</v>
      </c>
      <c r="E558" s="15" t="s">
        <v>812</v>
      </c>
      <c r="F558" s="16">
        <v>8</v>
      </c>
      <c r="G558" s="17" t="s">
        <v>21</v>
      </c>
      <c r="H558" s="18" t="s">
        <v>1005</v>
      </c>
      <c r="I558" s="19" t="s">
        <v>788</v>
      </c>
      <c r="J558" s="17" t="s">
        <v>17</v>
      </c>
      <c r="K558" s="13" t="s">
        <v>829</v>
      </c>
    </row>
    <row r="559" spans="2:11" ht="24" x14ac:dyDescent="0.15">
      <c r="B559" s="21" t="s">
        <v>999</v>
      </c>
      <c r="C559" s="14">
        <v>4</v>
      </c>
      <c r="D559" s="15" t="s">
        <v>1006</v>
      </c>
      <c r="E559" s="15" t="s">
        <v>812</v>
      </c>
      <c r="F559" s="16">
        <v>8</v>
      </c>
      <c r="G559" s="17" t="s">
        <v>21</v>
      </c>
      <c r="H559" s="18" t="s">
        <v>1007</v>
      </c>
      <c r="I559" s="19" t="s">
        <v>788</v>
      </c>
      <c r="J559" s="17" t="s">
        <v>17</v>
      </c>
      <c r="K559" s="13" t="s">
        <v>829</v>
      </c>
    </row>
    <row r="560" spans="2:11" ht="24" x14ac:dyDescent="0.15">
      <c r="B560" s="21" t="s">
        <v>1014</v>
      </c>
      <c r="C560" s="14">
        <v>5</v>
      </c>
      <c r="D560" s="15" t="s">
        <v>1015</v>
      </c>
      <c r="E560" s="15" t="s">
        <v>812</v>
      </c>
      <c r="F560" s="16">
        <v>8</v>
      </c>
      <c r="G560" s="17" t="s">
        <v>21</v>
      </c>
      <c r="H560" s="18" t="s">
        <v>1016</v>
      </c>
      <c r="I560" s="19" t="s">
        <v>788</v>
      </c>
      <c r="J560" s="17" t="s">
        <v>23</v>
      </c>
      <c r="K560" s="13" t="s">
        <v>829</v>
      </c>
    </row>
    <row r="561" spans="2:11" ht="24" x14ac:dyDescent="0.15">
      <c r="B561" s="13" t="s">
        <v>960</v>
      </c>
      <c r="C561" s="14">
        <v>1</v>
      </c>
      <c r="D561" s="15" t="s">
        <v>961</v>
      </c>
      <c r="E561" s="15" t="s">
        <v>962</v>
      </c>
      <c r="F561" s="16">
        <v>6</v>
      </c>
      <c r="G561" s="17" t="s">
        <v>21</v>
      </c>
      <c r="H561" s="18" t="s">
        <v>963</v>
      </c>
      <c r="I561" s="19" t="s">
        <v>267</v>
      </c>
      <c r="J561" s="17" t="s">
        <v>23</v>
      </c>
      <c r="K561" s="13" t="s">
        <v>829</v>
      </c>
    </row>
    <row r="562" spans="2:11" ht="24" x14ac:dyDescent="0.15">
      <c r="B562" s="19" t="s">
        <v>960</v>
      </c>
      <c r="C562" s="14">
        <v>2</v>
      </c>
      <c r="D562" s="15" t="s">
        <v>964</v>
      </c>
      <c r="E562" s="20" t="s">
        <v>965</v>
      </c>
      <c r="F562" s="16">
        <v>6</v>
      </c>
      <c r="G562" s="17" t="s">
        <v>21</v>
      </c>
      <c r="H562" s="15" t="s">
        <v>966</v>
      </c>
      <c r="I562" s="19" t="s">
        <v>267</v>
      </c>
      <c r="J562" s="17" t="s">
        <v>23</v>
      </c>
      <c r="K562" s="13" t="s">
        <v>829</v>
      </c>
    </row>
    <row r="563" spans="2:11" ht="24" x14ac:dyDescent="0.15">
      <c r="B563" s="21" t="s">
        <v>813</v>
      </c>
      <c r="C563" s="14">
        <v>1</v>
      </c>
      <c r="D563" s="15" t="s">
        <v>814</v>
      </c>
      <c r="E563" s="15" t="s">
        <v>815</v>
      </c>
      <c r="F563" s="16">
        <v>9</v>
      </c>
      <c r="G563" s="17" t="s">
        <v>21</v>
      </c>
      <c r="H563" s="18" t="s">
        <v>816</v>
      </c>
      <c r="I563" s="19" t="s">
        <v>16</v>
      </c>
      <c r="J563" s="17" t="s">
        <v>17</v>
      </c>
      <c r="K563" s="13" t="s">
        <v>829</v>
      </c>
    </row>
    <row r="564" spans="2:11" ht="24" x14ac:dyDescent="0.15">
      <c r="B564" s="21" t="s">
        <v>813</v>
      </c>
      <c r="C564" s="14">
        <v>2</v>
      </c>
      <c r="D564" s="15" t="s">
        <v>817</v>
      </c>
      <c r="E564" s="15" t="s">
        <v>818</v>
      </c>
      <c r="F564" s="16">
        <v>11</v>
      </c>
      <c r="G564" s="17" t="s">
        <v>21</v>
      </c>
      <c r="H564" s="18" t="s">
        <v>819</v>
      </c>
      <c r="I564" s="19" t="s">
        <v>16</v>
      </c>
      <c r="J564" s="17" t="s">
        <v>17</v>
      </c>
      <c r="K564" s="13" t="s">
        <v>829</v>
      </c>
    </row>
    <row r="565" spans="2:11" ht="24" x14ac:dyDescent="0.15">
      <c r="B565" s="21" t="s">
        <v>813</v>
      </c>
      <c r="C565" s="14">
        <v>3</v>
      </c>
      <c r="D565" s="15" t="s">
        <v>820</v>
      </c>
      <c r="E565" s="15" t="s">
        <v>821</v>
      </c>
      <c r="F565" s="16">
        <v>9</v>
      </c>
      <c r="G565" s="17" t="s">
        <v>21</v>
      </c>
      <c r="H565" s="18" t="s">
        <v>816</v>
      </c>
      <c r="I565" s="19" t="s">
        <v>16</v>
      </c>
      <c r="J565" s="17" t="s">
        <v>17</v>
      </c>
      <c r="K565" s="13" t="s">
        <v>829</v>
      </c>
    </row>
    <row r="566" spans="2:11" ht="24" x14ac:dyDescent="0.15">
      <c r="B566" s="21" t="s">
        <v>813</v>
      </c>
      <c r="C566" s="14">
        <v>4</v>
      </c>
      <c r="D566" s="15" t="s">
        <v>826</v>
      </c>
      <c r="E566" s="15" t="s">
        <v>827</v>
      </c>
      <c r="F566" s="16">
        <v>9</v>
      </c>
      <c r="G566" s="17" t="s">
        <v>21</v>
      </c>
      <c r="H566" s="18" t="s">
        <v>816</v>
      </c>
      <c r="I566" s="19" t="s">
        <v>16</v>
      </c>
      <c r="J566" s="17" t="s">
        <v>63</v>
      </c>
      <c r="K566" s="13" t="s">
        <v>830</v>
      </c>
    </row>
  </sheetData>
  <sheetProtection selectLockedCells="1"/>
  <autoFilter ref="B5:K566" xr:uid="{00000000-0001-0000-0000-000000000000}"/>
  <mergeCells count="1">
    <mergeCell ref="I3:J3"/>
  </mergeCells>
  <phoneticPr fontId="1"/>
  <dataValidations xWindow="1510" yWindow="499" count="10">
    <dataValidation allowBlank="1" showInputMessage="1" showErrorMessage="1" promptTitle="発注機関の説明" prompt="発注振興局建設部名または本庁課名をB6セルにご記入ください。自動的に下のセルに転記されます。" sqref="B127 B89:B106 B563:B566 B540:B561 B132:B134 B138:B501 B519:B535 B6:B75" xr:uid="{00000000-0002-0000-0000-000004000000}"/>
    <dataValidation type="list" allowBlank="1" showInputMessage="1" showErrorMessage="1" promptTitle="入札及び契約締結時期の注意点" prompt="開札日を基準に記入してください。" sqref="J89:J93 J126 J73:J75 J563:J566 J6:J70 J530 J519:J528 J138:J501 J535 J540:J561" xr:uid="{00000000-0002-0000-0000-000005000000}">
      <formula1>"第1四半期,第2四半期,第3四半期,第4四半期"</formula1>
    </dataValidation>
    <dataValidation type="whole" allowBlank="1" showInputMessage="1" showErrorMessage="1" promptTitle="業務期間の注意点" prompt="半角英数の数字のみを記入してください。" sqref="F6:F53 F89:F93 F73:F74 F563:F566 F55:F69 F519:F529 F138:F501 F540:F559" xr:uid="{00000000-0002-0000-0000-000001000000}">
      <formula1>1</formula1>
      <formula2>50</formula2>
    </dataValidation>
    <dataValidation allowBlank="1" showInputMessage="1" showErrorMessage="1" promptTitle="業務現場の注意点" prompt="地内または地先を付けて記入してください。" sqref="E519:E566 E6:E501" xr:uid="{00000000-0002-0000-0000-000002000000}"/>
    <dataValidation allowBlank="1" showInputMessage="1" showErrorMessage="1" promptTitle="業務概要の注意点。" prompt="可能な限り、詳しく記入してください。" sqref="H519:H566 H6:H501" xr:uid="{00000000-0002-0000-0000-000003000000}"/>
    <dataValidation allowBlank="1" showInputMessage="1" showErrorMessage="1" promptTitle="業務名の注意点" prompt="業務名は“～業務”で終わってください。_x000a_一度記載した業務の並びは第4四半期まで変更できません。" sqref="D519:D566 D6:D501" xr:uid="{00000000-0002-0000-0000-000007000000}"/>
    <dataValidation type="list" allowBlank="1" showInputMessage="1" showErrorMessage="1" promptTitle="業務種別の注意点" prompt="土木設計、建築設計、建築設備設計、補償コンサル、測量及び地質調査から選択してください。" sqref="G6:G131 G132:H134 G519:G566 G135:G501" xr:uid="{00000000-0002-0000-0000-000008000000}">
      <formula1>"土木設計,建築設計,建築設備設計,補償コンサル,測量,地質調査"</formula1>
    </dataValidation>
    <dataValidation type="whole" allowBlank="1" showInputMessage="1" showErrorMessage="1" promptTitle="業務期間の注意点" prompt="半角英数の数字のみを記入してください。" sqref="F54:F59 F75:F88 F560:F562 F70:F72 F530:F539 F94:F137" xr:uid="{DA17ED78-A0F3-4A70-A246-6B49C8E2B9CF}">
      <formula1>1</formula1>
      <formula2>36</formula2>
    </dataValidation>
    <dataValidation type="list" allowBlank="1" showInputMessage="1" showErrorMessage="1" promptTitle="入札及び契約締結時期の注意" prompt="開札日を基準に記入してください。" sqref="J76:J88 J529 J562 J531:J534 J71:J72 J94:J125 J536:J539 J127:J137" xr:uid="{64C60619-2054-472E-8F36-971BEBDE08F4}">
      <formula1>"第1四半期,第2四半期,第3四半期,第4四半期"</formula1>
    </dataValidation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K6:K566" xr:uid="{00000000-0002-0000-0000-000006000000}">
      <formula1>"発　注　済,既 公 表 分 の 変 更,追　　　加,発 注 取 止,次 年 度 に 発 注 予 定"</formula1>
    </dataValidation>
  </dataValidations>
  <printOptions horizontalCentered="1"/>
  <pageMargins left="0.39370078740157483" right="0.27559055118110237" top="1.1811023622047245" bottom="0.19685039370078741" header="0.51181102362204722" footer="0.51181102362204722"/>
  <pageSetup paperSize="9" scale="83" fitToHeight="0" orientation="landscape" horizontalDpi="300" verticalDpi="300" r:id="rId1"/>
  <headerFooter alignWithMargins="0">
    <oddHeader>&amp;C&amp;P</oddHeader>
  </headerFooter>
  <rowBreaks count="3" manualBreakCount="3">
    <brk id="21" min="1" max="10" man="1"/>
    <brk id="463" min="1" max="10" man="1"/>
    <brk id="48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令和８年度１０月定期公表</vt:lpstr>
      <vt:lpstr>令和８年度１０月定期公表!Print_Area</vt:lpstr>
      <vt:lpstr>令和８年度１０月定期公表!Print_Titles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高塚 健太郎</cp:lastModifiedBy>
  <cp:lastPrinted>2026-09-28T08:44:02Z</cp:lastPrinted>
  <dcterms:created xsi:type="dcterms:W3CDTF">2001-03-05T23:44:56Z</dcterms:created>
  <dcterms:modified xsi:type="dcterms:W3CDTF">2026-09-30T11:53:25Z</dcterms:modified>
</cp:coreProperties>
</file>