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325" activeTab="0"/>
  </bookViews>
  <sheets>
    <sheet name="P10 研修申込" sheetId="1" r:id="rId1"/>
  </sheets>
  <definedNames>
    <definedName name="_xlnm.Print_Area" localSheetId="0">'P10 研修申込'!$A$1:$Z$42</definedName>
  </definedNames>
  <calcPr fullCalcOnLoad="1"/>
</workbook>
</file>

<file path=xl/sharedStrings.xml><?xml version="1.0" encoding="utf-8"?>
<sst xmlns="http://schemas.openxmlformats.org/spreadsheetml/2006/main" count="50" uniqueCount="43">
  <si>
    <t>日</t>
  </si>
  <si>
    <t>月</t>
  </si>
  <si>
    <t>年</t>
  </si>
  <si>
    <t>氏　名</t>
  </si>
  <si>
    <t>電話番号</t>
  </si>
  <si>
    <t>現 住 所</t>
  </si>
  <si>
    <t>生年月日</t>
  </si>
  <si>
    <t>歳)</t>
  </si>
  <si>
    <t>記</t>
  </si>
  <si>
    <t>農業体験研修</t>
  </si>
  <si>
    <t>技術修得研修</t>
  </si>
  <si>
    <t>ウイークエンド農業塾</t>
  </si>
  <si>
    <t>研 修 メ ニ ュ ー</t>
  </si>
  <si>
    <t>別記第１号様式</t>
  </si>
  <si>
    <t>備　　考</t>
  </si>
  <si>
    <t>　</t>
  </si>
  <si>
    <t>ふりがな</t>
  </si>
  <si>
    <t>〒</t>
  </si>
  <si>
    <t>－</t>
  </si>
  <si>
    <t>(</t>
  </si>
  <si>
    <t>　下記の研修を受講したいので申し込みます。</t>
  </si>
  <si>
    <t xml:space="preserve"> 受講を希望する開催日を記入  
</t>
  </si>
  <si>
    <t>農業入門コース(第１班)</t>
  </si>
  <si>
    <t>農業入門コース(第２班)</t>
  </si>
  <si>
    <t>（携帯番号）</t>
  </si>
  <si>
    <t>第１班</t>
  </si>
  <si>
    <t>第２班</t>
  </si>
  <si>
    <t>受講希望に○印</t>
  </si>
  <si>
    <t>　期間：１０～ ２ 月(全２５日)</t>
  </si>
  <si>
    <t>　期間：  ５～ ９ 月(全２５日)</t>
  </si>
  <si>
    <t>※</t>
  </si>
  <si>
    <t>受講を希望する研修メニューの太線枠内に“○印”を記入して下さい。</t>
  </si>
  <si>
    <t>重複申込は出来ません。</t>
  </si>
  <si>
    <t>農業体験研修を希望する場合は、備考欄に受講を希望する開催日も記入して下さい。</t>
  </si>
  <si>
    <t>受講申込書</t>
  </si>
  <si>
    <t>(就農支援センター)</t>
  </si>
  <si>
    <t>－　１０　－</t>
  </si>
  <si>
    <t>　期間：　５～ ７ 月(全１０日)</t>
  </si>
  <si>
    <t>ウイークエンド農業塾（農業入門コース）は、農林大学校（かつらぎ町）で実施するコースとの</t>
  </si>
  <si>
    <r>
      <t>（注）これらの研修は、</t>
    </r>
    <r>
      <rPr>
        <b/>
        <u val="single"/>
        <sz val="12"/>
        <rFont val="ＭＳ ゴシック"/>
        <family val="3"/>
      </rPr>
      <t>「就農支援センター」（御坊市）</t>
    </r>
    <r>
      <rPr>
        <b/>
        <sz val="12"/>
        <rFont val="ＭＳ ゴシック"/>
        <family val="3"/>
      </rPr>
      <t>で実施する研修です。</t>
    </r>
  </si>
  <si>
    <r>
      <t>　期間：　</t>
    </r>
    <r>
      <rPr>
        <sz val="10"/>
        <color indexed="10"/>
        <rFont val="ＭＳ 明朝"/>
        <family val="1"/>
      </rPr>
      <t>８</t>
    </r>
    <r>
      <rPr>
        <sz val="10"/>
        <rFont val="ＭＳ 明朝"/>
        <family val="1"/>
      </rPr>
      <t>～１０月(全１０日)</t>
    </r>
  </si>
  <si>
    <t>和歌山県農林大学校</t>
  </si>
  <si>
    <t>　　就農支援センター所長　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</si>
</sst>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.5"/>
      <color indexed="8"/>
      <name val="ＭＳ Ｐゴシック"/>
      <family val="3"/>
    </font>
    <font>
      <sz val="2.75"/>
      <color indexed="8"/>
      <name val="ＭＳ Ｐゴシック"/>
      <family val="3"/>
    </font>
    <font>
      <b/>
      <u val="single"/>
      <sz val="12"/>
      <name val="ＭＳ ゴシック"/>
      <family val="3"/>
    </font>
    <font>
      <b/>
      <u val="single"/>
      <sz val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ＭＳ 明朝"/>
      <family val="1"/>
    </font>
    <font>
      <b/>
      <sz val="2.25"/>
      <color indexed="8"/>
      <name val="ＭＳ ゴシック"/>
      <family val="3"/>
    </font>
    <font>
      <b/>
      <sz val="2"/>
      <color indexed="8"/>
      <name val="ＭＳ ゴシック"/>
      <family val="3"/>
    </font>
    <font>
      <b/>
      <sz val="2.5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ck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ck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ck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ck"/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 style="thin"/>
      <top style="thick"/>
      <bottom style="dash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ashed"/>
      <bottom style="thick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dashed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4" fillId="0" borderId="16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3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176" fontId="7" fillId="0" borderId="31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176" fontId="7" fillId="0" borderId="38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39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0" xfId="0" applyFont="1" applyAlignment="1">
      <alignment horizontal="distributed" vertical="center" indent="11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7" fillId="0" borderId="51" xfId="0" applyFont="1" applyBorder="1" applyAlignment="1">
      <alignment horizontal="center" vertical="center"/>
    </xf>
    <xf numFmtId="176" fontId="9" fillId="0" borderId="57" xfId="0" applyNumberFormat="1" applyFont="1" applyBorder="1" applyAlignment="1">
      <alignment horizontal="center" vertical="center"/>
    </xf>
    <xf numFmtId="176" fontId="9" fillId="0" borderId="58" xfId="0" applyNumberFormat="1" applyFont="1" applyBorder="1" applyAlignment="1">
      <alignment horizontal="center" vertical="center"/>
    </xf>
    <xf numFmtId="176" fontId="9" fillId="0" borderId="5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'P10 研修申込'!#REF!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'P10 研修申込'!#REF!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'P10 研修申込'!#REF!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'P10 研修申込'!#REF!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'P10 研修申込'!#REF!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'P10 研修申込'!#REF!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'P10 研修申込'!#REF!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'P10 研修申込'!#REF!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'P10 研修申込'!#REF!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'P10 研修申込'!#REF!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'P10 研修申込'!#REF!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0.53575</cdr:x>
      <cdr:y>0.15425</cdr:y>
    </cdr:from>
    <cdr:to>
      <cdr:x>0.8835</cdr:x>
      <cdr:y>0.265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専業農家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9,250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(25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0.6255</cdr:x>
      <cdr:y>0.56125</cdr:y>
    </cdr:from>
    <cdr:to>
      <cdr:x>1</cdr:x>
      <cdr:y>0.779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第一種兼業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5,408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(15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0.179</cdr:x>
      <cdr:y>0.703</cdr:y>
    </cdr:from>
    <cdr:to>
      <cdr:x>0.45</cdr:x>
      <cdr:y>0.921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第二種兼業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10,936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(30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0.06875</cdr:x>
      <cdr:y>0.162</cdr:y>
    </cdr:from>
    <cdr:to>
      <cdr:x>0.306</cdr:x>
      <cdr:y>0.282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自給的農家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10,977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(30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0.56575</cdr:x>
      <cdr:y>0.19375</cdr:y>
    </cdr:from>
    <cdr:to>
      <cdr:x>0.92825</cdr:x>
      <cdr:y>0.315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水田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11,900ha
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(33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0.06725</cdr:x>
      <cdr:y>0.66425</cdr:y>
    </cdr:from>
    <cdr:to>
      <cdr:x>0.31875</cdr:x>
      <cdr:y>0.84775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果樹園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22,300ha
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(61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0.1925</cdr:x>
      <cdr:y>0.0795</cdr:y>
    </cdr:from>
    <cdr:to>
      <cdr:x>0.4895</cdr:x>
      <cdr:y>0.20475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普通畑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2,150ha
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(6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0.1665</cdr:y>
    </cdr:from>
    <cdr:to>
      <cdr:x>1</cdr:x>
      <cdr:y>0.80525</cdr:y>
    </cdr:to>
    <cdr:grpSp>
      <cdr:nvGrpSpPr>
        <cdr:cNvPr id="1" name="Group 1"/>
        <cdr:cNvGrpSpPr>
          <a:grpSpLocks/>
        </cdr:cNvGrpSpPr>
      </cdr:nvGrpSpPr>
      <cdr:grpSpPr>
        <a:xfrm>
          <a:off x="47625" y="0"/>
          <a:ext cx="257175" cy="0"/>
          <a:chOff x="142118" y="198834"/>
          <a:chExt cx="2979572" cy="221024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958521" y="920478"/>
            <a:ext cx="1381032" cy="128580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225" b="1" i="0" u="none" baseline="0">
                <a:solidFill>
                  <a:srgbClr val="000000"/>
                </a:solidFill>
              </a:rPr>
              <a:t>16</a:t>
            </a:r>
            <a:r>
              <a:rPr lang="en-US" cap="none" sz="225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225" b="1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1" i="0" u="none" baseline="0">
                <a:solidFill>
                  <a:srgbClr val="000000"/>
                </a:solidFill>
              </a:rPr>
              <a:t>農業産出額</a:t>
            </a:r>
            <a:r>
              <a:rPr lang="en-US" cap="none" sz="225" b="1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1" i="0" u="none" baseline="0">
                <a:solidFill>
                  <a:srgbClr val="000000"/>
                </a:solidFill>
              </a:rPr>
              <a:t>1,127</a:t>
            </a:r>
            <a:r>
              <a:rPr lang="en-US" cap="none" sz="225" b="1" i="0" u="none" baseline="0">
                <a:solidFill>
                  <a:srgbClr val="000000"/>
                </a:solidFill>
              </a:rPr>
              <a:t>億円</a:t>
            </a:r>
          </a:p>
        </cdr:txBody>
      </cdr:sp>
      <cdr:sp>
        <cdr:nvSpPr>
          <cdr:cNvPr id="3" name="Text Box 3"/>
          <cdr:cNvSpPr txBox="1">
            <a:spLocks noChangeArrowheads="1"/>
          </cdr:cNvSpPr>
        </cdr:nvSpPr>
        <cdr:spPr>
          <a:xfrm>
            <a:off x="2424470" y="1329926"/>
            <a:ext cx="645822" cy="59013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果実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674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億円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(60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)</a:t>
            </a:r>
          </a:p>
        </cdr:txBody>
      </cdr:sp>
      <cdr:sp>
        <cdr:nvSpPr>
          <cdr:cNvPr id="4" name="Text Box 4"/>
          <cdr:cNvSpPr txBox="1">
            <a:spLocks noChangeArrowheads="1"/>
          </cdr:cNvSpPr>
        </cdr:nvSpPr>
        <cdr:spPr>
          <a:xfrm>
            <a:off x="252362" y="1768107"/>
            <a:ext cx="649547" cy="59013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野菜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166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億円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(15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)</a:t>
            </a:r>
          </a:p>
        </cdr:txBody>
      </cdr:sp>
      <cdr:sp>
        <cdr:nvSpPr>
          <cdr:cNvPr id="5" name="Text Box 5"/>
          <cdr:cNvSpPr txBox="1">
            <a:spLocks noChangeArrowheads="1"/>
          </cdr:cNvSpPr>
        </cdr:nvSpPr>
        <cdr:spPr>
          <a:xfrm>
            <a:off x="142118" y="967446"/>
            <a:ext cx="646567" cy="59013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米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94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億円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(8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)</a:t>
            </a:r>
          </a:p>
        </cdr:txBody>
      </cdr:sp>
      <cdr:sp>
        <cdr:nvSpPr>
          <cdr:cNvPr id="6" name="Text Box 6"/>
          <cdr:cNvSpPr txBox="1">
            <a:spLocks noChangeArrowheads="1"/>
          </cdr:cNvSpPr>
        </cdr:nvSpPr>
        <cdr:spPr>
          <a:xfrm>
            <a:off x="378994" y="444171"/>
            <a:ext cx="645822" cy="59345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花き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72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億円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(6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)</a:t>
            </a:r>
          </a:p>
        </cdr:txBody>
      </cdr:sp>
      <cdr:sp>
        <cdr:nvSpPr>
          <cdr:cNvPr id="7" name="Text Box 7"/>
          <cdr:cNvSpPr txBox="1">
            <a:spLocks noChangeArrowheads="1"/>
          </cdr:cNvSpPr>
        </cdr:nvSpPr>
        <cdr:spPr>
          <a:xfrm>
            <a:off x="741012" y="148552"/>
            <a:ext cx="646567" cy="58958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畜産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57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億円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(5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</a:t>
            </a:r>
            <a:r>
              <a:rPr lang="en-US" cap="none" sz="2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)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0.5365</cdr:x>
      <cdr:y>0.15425</cdr:y>
    </cdr:from>
    <cdr:to>
      <cdr:x>0.885</cdr:x>
      <cdr:y>0.265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専業農家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9,250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(25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0.6255</cdr:x>
      <cdr:y>0.56125</cdr:y>
    </cdr:from>
    <cdr:to>
      <cdr:x>1</cdr:x>
      <cdr:y>0.779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第一種兼業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5,408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(15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0.179</cdr:x>
      <cdr:y>0.703</cdr:y>
    </cdr:from>
    <cdr:to>
      <cdr:x>0.45</cdr:x>
      <cdr:y>0.921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第二種兼業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10,936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(30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0.06775</cdr:x>
      <cdr:y>0.162</cdr:y>
    </cdr:from>
    <cdr:to>
      <cdr:x>0.30675</cdr:x>
      <cdr:y>0.282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自給的農家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10,977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(30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0.5365</cdr:x>
      <cdr:y>0.15425</cdr:y>
    </cdr:from>
    <cdr:to>
      <cdr:x>0.885</cdr:x>
      <cdr:y>0.265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専業農家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9,250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(25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0.6255</cdr:x>
      <cdr:y>0.56125</cdr:y>
    </cdr:from>
    <cdr:to>
      <cdr:x>1</cdr:x>
      <cdr:y>0.779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第一種兼業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5,408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(15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0.179</cdr:x>
      <cdr:y>0.703</cdr:y>
    </cdr:from>
    <cdr:to>
      <cdr:x>0.45</cdr:x>
      <cdr:y>0.921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第二種兼業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10,936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(30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0.06775</cdr:x>
      <cdr:y>0.162</cdr:y>
    </cdr:from>
    <cdr:to>
      <cdr:x>0.30675</cdr:x>
      <cdr:y>0.282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自給的農家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10,977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(30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2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3825" y="0"/>
          <a:ext cx="0" cy="0"/>
          <a:chOff x="13" y="176"/>
          <a:chExt cx="347" cy="340"/>
        </a:xfrm>
        <a:solidFill>
          <a:srgbClr val="FFFFFF"/>
        </a:solidFill>
      </xdr:grpSpPr>
      <xdr:graphicFrame>
        <xdr:nvGraphicFramePr>
          <xdr:cNvPr id="2" name="グラフ 2"/>
          <xdr:cNvGraphicFramePr/>
        </xdr:nvGraphicFramePr>
        <xdr:xfrm>
          <a:off x="13" y="176"/>
          <a:ext cx="347" cy="34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Oval 3"/>
          <xdr:cNvSpPr>
            <a:spLocks/>
          </xdr:cNvSpPr>
        </xdr:nvSpPr>
        <xdr:spPr>
          <a:xfrm>
            <a:off x="123825" y="1"/>
            <a:ext cx="0" cy="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農家数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36,571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戸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23825" y="0"/>
          <a:ext cx="0" cy="0"/>
          <a:chOff x="468" y="176"/>
          <a:chExt cx="351" cy="343"/>
        </a:xfrm>
        <a:solidFill>
          <a:srgbClr val="FFFFFF"/>
        </a:solidFill>
      </xdr:grpSpPr>
      <xdr:graphicFrame>
        <xdr:nvGraphicFramePr>
          <xdr:cNvPr id="5" name="グラフ 5"/>
          <xdr:cNvGraphicFramePr/>
        </xdr:nvGraphicFramePr>
        <xdr:xfrm>
          <a:off x="468" y="176"/>
          <a:ext cx="351" cy="3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Oval 6"/>
          <xdr:cNvSpPr>
            <a:spLocks/>
          </xdr:cNvSpPr>
        </xdr:nvSpPr>
        <xdr:spPr>
          <a:xfrm>
            <a:off x="123825" y="1"/>
            <a:ext cx="0" cy="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耕地面積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36,350ha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graphicFrame>
      <xdr:nvGraphicFramePr>
        <xdr:cNvPr id="7" name="グラフ 7"/>
        <xdr:cNvGraphicFramePr/>
      </xdr:nvGraphicFramePr>
      <xdr:xfrm>
        <a:off x="123825" y="0"/>
        <a:ext cx="295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123825" y="0"/>
          <a:ext cx="0" cy="0"/>
          <a:chOff x="13" y="176"/>
          <a:chExt cx="347" cy="340"/>
        </a:xfrm>
        <a:solidFill>
          <a:srgbClr val="FFFFFF"/>
        </a:solidFill>
      </xdr:grpSpPr>
      <xdr:graphicFrame>
        <xdr:nvGraphicFramePr>
          <xdr:cNvPr id="9" name="グラフ 9"/>
          <xdr:cNvGraphicFramePr/>
        </xdr:nvGraphicFramePr>
        <xdr:xfrm>
          <a:off x="13" y="176"/>
          <a:ext cx="347" cy="34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10" name="Oval 10"/>
          <xdr:cNvSpPr>
            <a:spLocks/>
          </xdr:cNvSpPr>
        </xdr:nvSpPr>
        <xdr:spPr>
          <a:xfrm>
            <a:off x="123825" y="1"/>
            <a:ext cx="0" cy="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農家数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36,571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戸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123825" y="0"/>
          <a:ext cx="0" cy="0"/>
          <a:chOff x="13" y="176"/>
          <a:chExt cx="347" cy="340"/>
        </a:xfrm>
        <a:solidFill>
          <a:srgbClr val="FFFFFF"/>
        </a:solidFill>
      </xdr:grpSpPr>
      <xdr:graphicFrame>
        <xdr:nvGraphicFramePr>
          <xdr:cNvPr id="12" name="グラフ 12"/>
          <xdr:cNvGraphicFramePr/>
        </xdr:nvGraphicFramePr>
        <xdr:xfrm>
          <a:off x="13" y="176"/>
          <a:ext cx="347" cy="34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13" name="Oval 13"/>
          <xdr:cNvSpPr>
            <a:spLocks/>
          </xdr:cNvSpPr>
        </xdr:nvSpPr>
        <xdr:spPr>
          <a:xfrm>
            <a:off x="123825" y="1"/>
            <a:ext cx="0" cy="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農家数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36,571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42"/>
  <sheetViews>
    <sheetView tabSelected="1" view="pageBreakPreview" zoomScaleSheetLayoutView="100" zoomScalePageLayoutView="0" workbookViewId="0" topLeftCell="A4">
      <selection activeCell="B9" sqref="B9"/>
    </sheetView>
  </sheetViews>
  <sheetFormatPr defaultColWidth="9.00390625" defaultRowHeight="13.5" customHeight="1"/>
  <cols>
    <col min="1" max="1" width="1.625" style="1" customWidth="1"/>
    <col min="2" max="2" width="3.625" style="2" customWidth="1"/>
    <col min="3" max="3" width="3.625" style="3" customWidth="1"/>
    <col min="4" max="6" width="3.625" style="1" customWidth="1"/>
    <col min="7" max="16" width="3.625" style="4" customWidth="1"/>
    <col min="17" max="17" width="3.625" style="5" customWidth="1"/>
    <col min="18" max="25" width="3.625" style="1" customWidth="1"/>
    <col min="26" max="26" width="1.625" style="1" customWidth="1"/>
    <col min="27" max="16384" width="9.00390625" style="1" customWidth="1"/>
  </cols>
  <sheetData>
    <row r="1" ht="13.5" customHeight="1">
      <c r="A1" s="1" t="s">
        <v>13</v>
      </c>
    </row>
    <row r="3" spans="2:25" ht="24.75" customHeight="1">
      <c r="B3" s="101" t="s">
        <v>34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2:25" ht="30" customHeight="1">
      <c r="B4" s="63" t="s">
        <v>35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2:25" ht="13.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ht="13.5" customHeight="1" thickBot="1"/>
    <row r="7" spans="15:25" ht="24.75" customHeight="1" thickBot="1" thickTop="1">
      <c r="O7" s="11"/>
      <c r="P7" s="33"/>
      <c r="Q7" s="103"/>
      <c r="R7" s="103"/>
      <c r="S7" s="12" t="s">
        <v>2</v>
      </c>
      <c r="T7" s="102"/>
      <c r="U7" s="102"/>
      <c r="V7" s="13" t="s">
        <v>1</v>
      </c>
      <c r="W7" s="102"/>
      <c r="X7" s="102"/>
      <c r="Y7" s="14" t="s">
        <v>0</v>
      </c>
    </row>
    <row r="8" ht="13.5" customHeight="1" thickTop="1">
      <c r="B8" s="118" t="s">
        <v>41</v>
      </c>
    </row>
    <row r="9" spans="1:2" ht="13.5" customHeight="1">
      <c r="A9" s="1" t="s">
        <v>15</v>
      </c>
      <c r="B9" s="2" t="s">
        <v>42</v>
      </c>
    </row>
    <row r="10" ht="13.5" customHeight="1" thickBot="1"/>
    <row r="11" spans="11:25" ht="24.75" customHeight="1" thickTop="1">
      <c r="K11" s="104" t="s">
        <v>16</v>
      </c>
      <c r="L11" s="105"/>
      <c r="M11" s="105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7"/>
    </row>
    <row r="12" spans="11:25" ht="37.5" customHeight="1">
      <c r="K12" s="108" t="s">
        <v>3</v>
      </c>
      <c r="L12" s="109"/>
      <c r="M12" s="109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7"/>
    </row>
    <row r="13" spans="11:25" ht="24.75" customHeight="1">
      <c r="K13" s="95" t="s">
        <v>5</v>
      </c>
      <c r="L13" s="85"/>
      <c r="M13" s="96"/>
      <c r="N13" s="91" t="s">
        <v>17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3"/>
    </row>
    <row r="14" spans="11:25" ht="24.75" customHeight="1">
      <c r="K14" s="8"/>
      <c r="L14" s="6"/>
      <c r="M14" s="7"/>
      <c r="N14" s="88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90"/>
    </row>
    <row r="15" spans="11:25" ht="24.75" customHeight="1">
      <c r="K15" s="95" t="s">
        <v>4</v>
      </c>
      <c r="L15" s="85"/>
      <c r="M15" s="96"/>
      <c r="N15" s="84"/>
      <c r="O15" s="85"/>
      <c r="P15" s="85"/>
      <c r="Q15" s="21" t="s">
        <v>18</v>
      </c>
      <c r="R15" s="85"/>
      <c r="S15" s="85"/>
      <c r="T15" s="85"/>
      <c r="U15" s="21" t="s">
        <v>18</v>
      </c>
      <c r="V15" s="85"/>
      <c r="W15" s="85"/>
      <c r="X15" s="85"/>
      <c r="Y15" s="22"/>
    </row>
    <row r="16" spans="11:25" ht="24.75" customHeight="1">
      <c r="K16" s="97" t="s">
        <v>24</v>
      </c>
      <c r="L16" s="98"/>
      <c r="M16" s="99"/>
      <c r="N16" s="110"/>
      <c r="O16" s="98"/>
      <c r="P16" s="98"/>
      <c r="Q16" s="23" t="s">
        <v>18</v>
      </c>
      <c r="R16" s="98"/>
      <c r="S16" s="98"/>
      <c r="T16" s="98"/>
      <c r="U16" s="23" t="s">
        <v>18</v>
      </c>
      <c r="V16" s="98"/>
      <c r="W16" s="98"/>
      <c r="X16" s="98"/>
      <c r="Y16" s="24"/>
    </row>
    <row r="17" spans="11:25" ht="24.75" customHeight="1" thickBot="1">
      <c r="K17" s="79" t="s">
        <v>6</v>
      </c>
      <c r="L17" s="64"/>
      <c r="M17" s="80"/>
      <c r="N17" s="94"/>
      <c r="O17" s="64"/>
      <c r="P17" s="9" t="s">
        <v>2</v>
      </c>
      <c r="Q17" s="64"/>
      <c r="R17" s="64"/>
      <c r="S17" s="9" t="s">
        <v>1</v>
      </c>
      <c r="T17" s="64"/>
      <c r="U17" s="64"/>
      <c r="V17" s="9" t="s">
        <v>0</v>
      </c>
      <c r="W17" s="100" t="s">
        <v>19</v>
      </c>
      <c r="X17" s="100"/>
      <c r="Y17" s="10" t="s">
        <v>7</v>
      </c>
    </row>
    <row r="18" ht="13.5" customHeight="1" thickTop="1"/>
    <row r="19" ht="13.5" customHeight="1"/>
    <row r="20" ht="13.5" customHeight="1">
      <c r="B20" s="2" t="s">
        <v>20</v>
      </c>
    </row>
    <row r="21" ht="13.5" customHeight="1"/>
    <row r="22" ht="13.5" customHeight="1"/>
    <row r="23" spans="2:25" ht="13.5" customHeight="1">
      <c r="B23" s="69" t="s">
        <v>8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2:25" ht="13.5" customHeight="1">
      <c r="B24" s="4"/>
      <c r="C24" s="4"/>
      <c r="D24" s="4"/>
      <c r="E24" s="4"/>
      <c r="F24" s="4"/>
      <c r="Q24" s="4"/>
      <c r="R24" s="4"/>
      <c r="S24" s="4"/>
      <c r="T24" s="4"/>
      <c r="U24" s="4"/>
      <c r="V24" s="4"/>
      <c r="W24" s="4"/>
      <c r="X24" s="4"/>
      <c r="Y24" s="4"/>
    </row>
    <row r="25" spans="2:25" ht="13.5" customHeight="1" thickBot="1">
      <c r="B25" s="4"/>
      <c r="C25" s="4"/>
      <c r="D25" s="4"/>
      <c r="E25" s="4"/>
      <c r="F25" s="4"/>
      <c r="Q25" s="4"/>
      <c r="R25" s="4"/>
      <c r="S25" s="4"/>
      <c r="T25" s="4"/>
      <c r="U25" s="4"/>
      <c r="V25" s="4"/>
      <c r="W25" s="4"/>
      <c r="X25" s="4"/>
      <c r="Y25" s="4"/>
    </row>
    <row r="26" spans="2:25" ht="24.75" customHeight="1" thickBot="1" thickTop="1">
      <c r="B26" s="81" t="s">
        <v>12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3"/>
      <c r="N26" s="115" t="s">
        <v>27</v>
      </c>
      <c r="O26" s="116"/>
      <c r="P26" s="116"/>
      <c r="Q26" s="117"/>
      <c r="R26" s="114" t="s">
        <v>14</v>
      </c>
      <c r="S26" s="36"/>
      <c r="T26" s="36"/>
      <c r="U26" s="36"/>
      <c r="V26" s="36"/>
      <c r="W26" s="36"/>
      <c r="X26" s="36"/>
      <c r="Y26" s="48"/>
    </row>
    <row r="27" spans="2:25" ht="49.5" customHeight="1" thickBot="1" thickTop="1">
      <c r="B27" s="81" t="s">
        <v>9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3"/>
      <c r="N27" s="66"/>
      <c r="O27" s="67"/>
      <c r="P27" s="67"/>
      <c r="Q27" s="68"/>
      <c r="R27" s="111" t="s">
        <v>21</v>
      </c>
      <c r="S27" s="112"/>
      <c r="T27" s="112"/>
      <c r="U27" s="112"/>
      <c r="V27" s="112"/>
      <c r="W27" s="112"/>
      <c r="X27" s="112"/>
      <c r="Y27" s="113"/>
    </row>
    <row r="28" spans="2:25" ht="24.75" customHeight="1" thickTop="1">
      <c r="B28" s="35" t="s">
        <v>10</v>
      </c>
      <c r="C28" s="36"/>
      <c r="D28" s="36"/>
      <c r="E28" s="36"/>
      <c r="F28" s="36"/>
      <c r="G28" s="36"/>
      <c r="H28" s="42" t="s">
        <v>25</v>
      </c>
      <c r="I28" s="43"/>
      <c r="J28" s="43"/>
      <c r="K28" s="43"/>
      <c r="L28" s="43"/>
      <c r="M28" s="44"/>
      <c r="N28" s="66"/>
      <c r="O28" s="67"/>
      <c r="P28" s="67"/>
      <c r="Q28" s="68"/>
      <c r="R28" s="70" t="s">
        <v>29</v>
      </c>
      <c r="S28" s="71"/>
      <c r="T28" s="71"/>
      <c r="U28" s="71"/>
      <c r="V28" s="71"/>
      <c r="W28" s="71"/>
      <c r="X28" s="71"/>
      <c r="Y28" s="72"/>
    </row>
    <row r="29" spans="2:25" ht="24.75" customHeight="1">
      <c r="B29" s="37"/>
      <c r="C29" s="38"/>
      <c r="D29" s="38"/>
      <c r="E29" s="38"/>
      <c r="F29" s="38"/>
      <c r="G29" s="38"/>
      <c r="H29" s="45" t="s">
        <v>26</v>
      </c>
      <c r="I29" s="46"/>
      <c r="J29" s="46"/>
      <c r="K29" s="46"/>
      <c r="L29" s="46"/>
      <c r="M29" s="47"/>
      <c r="N29" s="73"/>
      <c r="O29" s="74"/>
      <c r="P29" s="74"/>
      <c r="Q29" s="75"/>
      <c r="R29" s="60" t="s">
        <v>28</v>
      </c>
      <c r="S29" s="61"/>
      <c r="T29" s="61"/>
      <c r="U29" s="61"/>
      <c r="V29" s="61"/>
      <c r="W29" s="61"/>
      <c r="X29" s="61"/>
      <c r="Y29" s="62"/>
    </row>
    <row r="30" spans="2:25" ht="24.75" customHeight="1">
      <c r="B30" s="35" t="s">
        <v>11</v>
      </c>
      <c r="C30" s="36"/>
      <c r="D30" s="36"/>
      <c r="E30" s="36"/>
      <c r="F30" s="36"/>
      <c r="G30" s="48"/>
      <c r="H30" s="42" t="s">
        <v>22</v>
      </c>
      <c r="I30" s="43"/>
      <c r="J30" s="43"/>
      <c r="K30" s="43"/>
      <c r="L30" s="43"/>
      <c r="M30" s="44"/>
      <c r="N30" s="66"/>
      <c r="O30" s="67"/>
      <c r="P30" s="67"/>
      <c r="Q30" s="68"/>
      <c r="R30" s="54" t="s">
        <v>37</v>
      </c>
      <c r="S30" s="55"/>
      <c r="T30" s="55"/>
      <c r="U30" s="55"/>
      <c r="V30" s="55"/>
      <c r="W30" s="55"/>
      <c r="X30" s="55"/>
      <c r="Y30" s="56"/>
    </row>
    <row r="31" spans="2:25" ht="24.75" customHeight="1" thickBot="1">
      <c r="B31" s="49"/>
      <c r="C31" s="50"/>
      <c r="D31" s="50"/>
      <c r="E31" s="50"/>
      <c r="F31" s="50"/>
      <c r="G31" s="51"/>
      <c r="H31" s="39" t="s">
        <v>23</v>
      </c>
      <c r="I31" s="40"/>
      <c r="J31" s="40"/>
      <c r="K31" s="40"/>
      <c r="L31" s="40"/>
      <c r="M31" s="41"/>
      <c r="N31" s="76"/>
      <c r="O31" s="77"/>
      <c r="P31" s="77"/>
      <c r="Q31" s="78"/>
      <c r="R31" s="57" t="s">
        <v>40</v>
      </c>
      <c r="S31" s="58"/>
      <c r="T31" s="58"/>
      <c r="U31" s="58"/>
      <c r="V31" s="58"/>
      <c r="W31" s="58"/>
      <c r="X31" s="58"/>
      <c r="Y31" s="59"/>
    </row>
    <row r="32" spans="2:25" ht="12" customHeight="1" thickTop="1">
      <c r="B32" s="26"/>
      <c r="C32" s="27"/>
      <c r="D32" s="27"/>
      <c r="E32" s="27"/>
      <c r="F32" s="27"/>
      <c r="G32" s="27"/>
      <c r="H32" s="28"/>
      <c r="I32" s="28"/>
      <c r="J32" s="28"/>
      <c r="K32" s="28"/>
      <c r="L32" s="28"/>
      <c r="M32" s="28"/>
      <c r="N32" s="29"/>
      <c r="O32" s="29"/>
      <c r="P32" s="29"/>
      <c r="Q32" s="29"/>
      <c r="R32" s="30"/>
      <c r="S32" s="30"/>
      <c r="T32" s="30"/>
      <c r="U32" s="30"/>
      <c r="V32" s="30"/>
      <c r="W32" s="30"/>
      <c r="X32" s="30"/>
      <c r="Y32" s="30"/>
    </row>
    <row r="33" spans="2:25" ht="19.5" customHeight="1">
      <c r="B33" s="25" t="s">
        <v>30</v>
      </c>
      <c r="C33" s="65" t="s">
        <v>31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</row>
    <row r="34" spans="3:25" ht="19.5" customHeight="1">
      <c r="C34" s="52" t="s">
        <v>33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2:25" ht="18" customHeight="1">
      <c r="B35" s="25" t="s">
        <v>30</v>
      </c>
      <c r="C35" s="52" t="s">
        <v>38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3:25" ht="18" customHeight="1">
      <c r="C36" s="52" t="s">
        <v>32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3:25" ht="14.25" customHeight="1"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ht="13.5" customHeight="1"/>
    <row r="39" spans="2:20" ht="18" customHeight="1">
      <c r="B39" s="15" t="s">
        <v>39</v>
      </c>
      <c r="C39" s="16"/>
      <c r="D39" s="17"/>
      <c r="E39" s="17"/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  <c r="R39" s="17"/>
      <c r="S39" s="17"/>
      <c r="T39" s="17"/>
    </row>
    <row r="40" spans="2:20" ht="15" customHeight="1">
      <c r="B40" s="15"/>
      <c r="C40" s="16"/>
      <c r="D40" s="17"/>
      <c r="E40" s="17"/>
      <c r="F40" s="1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  <c r="R40" s="17"/>
      <c r="S40" s="17"/>
      <c r="T40" s="17"/>
    </row>
    <row r="42" spans="2:25" ht="13.5" customHeight="1">
      <c r="B42" s="34" t="s">
        <v>36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ht="13.5" customHeight="1"/>
    <row r="44" ht="13.5" customHeight="1"/>
    <row r="45" ht="13.5" customHeight="1"/>
  </sheetData>
  <sheetProtection/>
  <mergeCells count="51">
    <mergeCell ref="V16:X16"/>
    <mergeCell ref="R27:Y27"/>
    <mergeCell ref="R26:Y26"/>
    <mergeCell ref="N26:Q26"/>
    <mergeCell ref="B3:Y3"/>
    <mergeCell ref="W7:X7"/>
    <mergeCell ref="T7:U7"/>
    <mergeCell ref="Q7:R7"/>
    <mergeCell ref="V15:X15"/>
    <mergeCell ref="R15:T15"/>
    <mergeCell ref="K11:M11"/>
    <mergeCell ref="N11:Y11"/>
    <mergeCell ref="K12:M12"/>
    <mergeCell ref="K15:M15"/>
    <mergeCell ref="N12:Y12"/>
    <mergeCell ref="N14:Y14"/>
    <mergeCell ref="N13:Y13"/>
    <mergeCell ref="N17:O17"/>
    <mergeCell ref="Q17:R17"/>
    <mergeCell ref="K13:M13"/>
    <mergeCell ref="K16:M16"/>
    <mergeCell ref="W17:X17"/>
    <mergeCell ref="N16:P16"/>
    <mergeCell ref="R16:T16"/>
    <mergeCell ref="N31:Q31"/>
    <mergeCell ref="N30:Q30"/>
    <mergeCell ref="K17:M17"/>
    <mergeCell ref="N28:Q28"/>
    <mergeCell ref="B27:M27"/>
    <mergeCell ref="N15:P15"/>
    <mergeCell ref="B26:M26"/>
    <mergeCell ref="B4:Y4"/>
    <mergeCell ref="T17:U17"/>
    <mergeCell ref="C35:Y35"/>
    <mergeCell ref="C33:Y33"/>
    <mergeCell ref="N27:Q27"/>
    <mergeCell ref="B23:Y23"/>
    <mergeCell ref="H28:M28"/>
    <mergeCell ref="R28:Y28"/>
    <mergeCell ref="C34:Y34"/>
    <mergeCell ref="N29:Q29"/>
    <mergeCell ref="B42:Y42"/>
    <mergeCell ref="B28:G29"/>
    <mergeCell ref="H31:M31"/>
    <mergeCell ref="H30:M30"/>
    <mergeCell ref="H29:M29"/>
    <mergeCell ref="B30:G31"/>
    <mergeCell ref="C36:Y36"/>
    <mergeCell ref="R30:Y30"/>
    <mergeCell ref="R31:Y31"/>
    <mergeCell ref="R29:Y29"/>
  </mergeCells>
  <printOptions/>
  <pageMargins left="0.7874015748031497" right="0.3937007874015748" top="0.984251968503937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096881</dc:creator>
  <cp:keywords/>
  <dc:description/>
  <cp:lastModifiedBy>139220</cp:lastModifiedBy>
  <cp:lastPrinted>2018-11-08T03:40:51Z</cp:lastPrinted>
  <dcterms:created xsi:type="dcterms:W3CDTF">2006-05-17T04:43:01Z</dcterms:created>
  <dcterms:modified xsi:type="dcterms:W3CDTF">2018-12-10T07:21:31Z</dcterms:modified>
  <cp:category/>
  <cp:version/>
  <cp:contentType/>
  <cp:contentStatus/>
</cp:coreProperties>
</file>