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3_指定医療機関\00_HPﾃﾞｰﾀ\一覧：指定医療機関\250328更新\"/>
    </mc:Choice>
  </mc:AlternateContent>
  <bookViews>
    <workbookView xWindow="-15" yWindow="-15" windowWidth="20520" windowHeight="8850"/>
  </bookViews>
  <sheets>
    <sheet name="薬局" sheetId="2" r:id="rId1"/>
  </sheets>
  <definedNames>
    <definedName name="_xlnm._FilterDatabase" localSheetId="0" hidden="1">薬局!$B$3:$D$3</definedName>
    <definedName name="_xlnm.Print_Area" localSheetId="0">薬局!$B$1:$D$454</definedName>
    <definedName name="_xlnm.Print_Titles" localSheetId="0">薬局!$1:$3</definedName>
    <definedName name="Z_3965281F_2E77_4651_8F80_7D292E13D4C1_.wvu.FilterData" localSheetId="0" hidden="1">薬局!$B$3:$D$424</definedName>
    <definedName name="Z_3965281F_2E77_4651_8F80_7D292E13D4C1_.wvu.PrintArea" localSheetId="0" hidden="1">薬局!$B$1:$D$424</definedName>
    <definedName name="Z_3965281F_2E77_4651_8F80_7D292E13D4C1_.wvu.PrintTitles" localSheetId="0" hidden="1">薬局!$3:$3</definedName>
    <definedName name="Z_B0968F8D_9677_44E7_BB10_83BFAB12F672_.wvu.FilterData" localSheetId="0" hidden="1">薬局!$B$3:$D$424</definedName>
    <definedName name="Z_B0968F8D_9677_44E7_BB10_83BFAB12F672_.wvu.PrintArea" localSheetId="0" hidden="1">薬局!$B$1:$D$424</definedName>
    <definedName name="Z_B0968F8D_9677_44E7_BB10_83BFAB12F672_.wvu.PrintTitles" localSheetId="0" hidden="1">薬局!$3:$3</definedName>
    <definedName name="Z_D4CC533C_2F3A_4771_AA79_CD300571816E_.wvu.FilterData" localSheetId="0" hidden="1">薬局!$B$3:$D$424</definedName>
    <definedName name="Z_D4CC533C_2F3A_4771_AA79_CD300571816E_.wvu.PrintArea" localSheetId="0" hidden="1">薬局!$B$1:$D$424</definedName>
    <definedName name="Z_D4CC533C_2F3A_4771_AA79_CD300571816E_.wvu.PrintTitles" localSheetId="0" hidden="1">薬局!$3:$3</definedName>
  </definedNames>
  <calcPr calcId="162913"/>
  <customWorkbookViews>
    <customWorkbookView name="105996 - 個人用ビュー" guid="{B0968F8D-9677-44E7-BB10-83BFAB12F672}" mergeInterval="0" personalView="1" maximized="1" windowWidth="1349" windowHeight="525" activeSheetId="1" showComments="commIndAndComment"/>
    <customWorkbookView name="096806 - 個人用ビュー" guid="{3965281F-2E77-4651-8F80-7D292E13D4C1}" mergeInterval="0" personalView="1" maximized="1" windowWidth="1362" windowHeight="501" activeSheetId="1"/>
    <customWorkbookView name="127019 - 個人用ビュー" guid="{D4CC533C-2F3A-4771-AA79-CD300571816E}" mergeInterval="0" personalView="1" maximized="1" windowWidth="1362" windowHeight="537" activeSheetId="1" showComments="commIndAndComment"/>
  </customWorkbookViews>
</workbook>
</file>

<file path=xl/sharedStrings.xml><?xml version="1.0" encoding="utf-8"?>
<sst xmlns="http://schemas.openxmlformats.org/spreadsheetml/2006/main" count="1358" uniqueCount="1160">
  <si>
    <t>保険薬局　名称</t>
    <rPh sb="0" eb="2">
      <t>ホケン</t>
    </rPh>
    <rPh sb="2" eb="4">
      <t>ヤッキョク</t>
    </rPh>
    <rPh sb="5" eb="7">
      <t>メイショウ</t>
    </rPh>
    <phoneticPr fontId="1"/>
  </si>
  <si>
    <t>保険薬局　所在地</t>
    <rPh sb="0" eb="2">
      <t>ホケン</t>
    </rPh>
    <rPh sb="2" eb="4">
      <t>ヤッキョク</t>
    </rPh>
    <rPh sb="5" eb="8">
      <t>ショザイチ</t>
    </rPh>
    <phoneticPr fontId="1"/>
  </si>
  <si>
    <t>〒</t>
    <phoneticPr fontId="1"/>
  </si>
  <si>
    <t>646-0015</t>
  </si>
  <si>
    <t>642-0032</t>
  </si>
  <si>
    <t>648-0211</t>
  </si>
  <si>
    <t>640-8392</t>
  </si>
  <si>
    <t>640-8301</t>
  </si>
  <si>
    <t>640-8341</t>
  </si>
  <si>
    <t>641-0056</t>
  </si>
  <si>
    <t>640-8435</t>
  </si>
  <si>
    <t>640-8483</t>
  </si>
  <si>
    <t>640-0112</t>
  </si>
  <si>
    <t>640-8150</t>
  </si>
  <si>
    <t>640-8412</t>
  </si>
  <si>
    <t>640-8403</t>
  </si>
  <si>
    <t>640-8451</t>
  </si>
  <si>
    <t>640-8482</t>
  </si>
  <si>
    <t>640-8331</t>
  </si>
  <si>
    <t>640-8411</t>
  </si>
  <si>
    <t>640-8323</t>
  </si>
  <si>
    <t>641-0043</t>
  </si>
  <si>
    <t>640-8431</t>
  </si>
  <si>
    <t>640-8322</t>
  </si>
  <si>
    <t>641-0013</t>
  </si>
  <si>
    <t>641-0041</t>
  </si>
  <si>
    <t>640-8434</t>
  </si>
  <si>
    <t>640-8391</t>
  </si>
  <si>
    <t>640-8127</t>
  </si>
  <si>
    <t>640-0103</t>
  </si>
  <si>
    <t>641-0012</t>
  </si>
  <si>
    <t>640-8324</t>
  </si>
  <si>
    <t>641-0007</t>
  </si>
  <si>
    <t>641-0015</t>
  </si>
  <si>
    <t>640-8303</t>
  </si>
  <si>
    <t>640-8224</t>
  </si>
  <si>
    <t>640-8425</t>
  </si>
  <si>
    <t>640-8342</t>
  </si>
  <si>
    <t>640-8453</t>
  </si>
  <si>
    <t>649-6331</t>
  </si>
  <si>
    <t>640-8461</t>
  </si>
  <si>
    <t>640-8315</t>
  </si>
  <si>
    <t>641-0052</t>
  </si>
  <si>
    <t>640-8104</t>
  </si>
  <si>
    <t>640-8329</t>
  </si>
  <si>
    <t>640-8269</t>
  </si>
  <si>
    <t>640-8464</t>
  </si>
  <si>
    <t>649-6313</t>
  </si>
  <si>
    <t>640-8033</t>
  </si>
  <si>
    <t>641-0054</t>
  </si>
  <si>
    <t>640-8107</t>
  </si>
  <si>
    <t>641-0021</t>
  </si>
  <si>
    <t>640-8287</t>
  </si>
  <si>
    <t>640-8235</t>
  </si>
  <si>
    <t>640-8243</t>
  </si>
  <si>
    <t>640-0301</t>
  </si>
  <si>
    <t>641-0024</t>
  </si>
  <si>
    <t>640-8244</t>
  </si>
  <si>
    <t>640-8152</t>
  </si>
  <si>
    <t>640-8481</t>
  </si>
  <si>
    <t>640-8463</t>
  </si>
  <si>
    <t>641-0014</t>
  </si>
  <si>
    <t>649-6324</t>
  </si>
  <si>
    <t>640-8441</t>
  </si>
  <si>
    <t>640-8462</t>
  </si>
  <si>
    <t>640-8155</t>
  </si>
  <si>
    <t>649-6275</t>
  </si>
  <si>
    <t>640-8137</t>
  </si>
  <si>
    <t>649-6335</t>
  </si>
  <si>
    <t>640-8314</t>
  </si>
  <si>
    <t>640-0332</t>
  </si>
  <si>
    <t>640-8402</t>
  </si>
  <si>
    <t>641-0008</t>
  </si>
  <si>
    <t>641-0004</t>
  </si>
  <si>
    <t>641-0055</t>
  </si>
  <si>
    <t>640-8345</t>
  </si>
  <si>
    <t>641-0033</t>
  </si>
  <si>
    <t>641-0051</t>
  </si>
  <si>
    <t>640-8057</t>
  </si>
  <si>
    <t>640-8472</t>
  </si>
  <si>
    <t>640-8105</t>
  </si>
  <si>
    <t>640-8203</t>
  </si>
  <si>
    <t>640-8238</t>
  </si>
  <si>
    <t>641-0036</t>
  </si>
  <si>
    <t>640-8319</t>
  </si>
  <si>
    <t>642-0002</t>
  </si>
  <si>
    <t>649-0101</t>
  </si>
  <si>
    <t>642-0001</t>
  </si>
  <si>
    <t>642-0028</t>
  </si>
  <si>
    <t>640-0441</t>
  </si>
  <si>
    <t>649-0141</t>
  </si>
  <si>
    <t>642-0031</t>
  </si>
  <si>
    <t>649-7203</t>
  </si>
  <si>
    <t>649-7202</t>
  </si>
  <si>
    <t>648-0073</t>
  </si>
  <si>
    <t>648-0005</t>
  </si>
  <si>
    <t>648-0086</t>
  </si>
  <si>
    <t>648-0072</t>
  </si>
  <si>
    <t>648-0096</t>
  </si>
  <si>
    <t>648-0054</t>
  </si>
  <si>
    <t>648-0041</t>
  </si>
  <si>
    <t>648-0052</t>
  </si>
  <si>
    <t>649-7205</t>
  </si>
  <si>
    <t>648-0053</t>
  </si>
  <si>
    <t>648-0066</t>
  </si>
  <si>
    <t>649-0317</t>
  </si>
  <si>
    <t>649-0311</t>
  </si>
  <si>
    <t>649-0306</t>
  </si>
  <si>
    <t>649-0303</t>
  </si>
  <si>
    <t>649-0316</t>
  </si>
  <si>
    <t>649-0304</t>
  </si>
  <si>
    <t>649-0307</t>
  </si>
  <si>
    <t>644-0002</t>
  </si>
  <si>
    <t>644-0011</t>
  </si>
  <si>
    <t>644-0001</t>
  </si>
  <si>
    <t>649-1342</t>
  </si>
  <si>
    <t>Yamashita　Pharmacy</t>
  </si>
  <si>
    <t>644-0023</t>
  </si>
  <si>
    <t>647-1731</t>
  </si>
  <si>
    <t>646-0027</t>
  </si>
  <si>
    <t>646-0011</t>
  </si>
  <si>
    <t>646-0014</t>
  </si>
  <si>
    <t>646-0216</t>
  </si>
  <si>
    <t>646-0012</t>
  </si>
  <si>
    <t>646-0036</t>
  </si>
  <si>
    <t>646-0035</t>
  </si>
  <si>
    <t>646-0005</t>
  </si>
  <si>
    <t>646-0021</t>
  </si>
  <si>
    <t>646-1101</t>
  </si>
  <si>
    <t>646-0061</t>
  </si>
  <si>
    <t>646-0028</t>
  </si>
  <si>
    <t>646-0004</t>
  </si>
  <si>
    <t>646-0029</t>
  </si>
  <si>
    <t>646-0058</t>
  </si>
  <si>
    <t>646-0038</t>
  </si>
  <si>
    <t>646-0025</t>
  </si>
  <si>
    <t>646-0031</t>
  </si>
  <si>
    <t>647-0043</t>
  </si>
  <si>
    <t>647-0071</t>
  </si>
  <si>
    <t>647-0052</t>
  </si>
  <si>
    <t>647-0045</t>
  </si>
  <si>
    <t>647-0072</t>
  </si>
  <si>
    <t>647-0015</t>
  </si>
  <si>
    <t>647-0061</t>
  </si>
  <si>
    <t>649-6531</t>
  </si>
  <si>
    <t>640-0401</t>
  </si>
  <si>
    <t>649-6414</t>
  </si>
  <si>
    <t>649-6416</t>
  </si>
  <si>
    <t>649-6428</t>
  </si>
  <si>
    <t>640-0416</t>
  </si>
  <si>
    <t>640-0424</t>
  </si>
  <si>
    <t>649-6631</t>
  </si>
  <si>
    <t>649-6122</t>
  </si>
  <si>
    <t>649-6406</t>
  </si>
  <si>
    <t>649-6256</t>
  </si>
  <si>
    <t>649-6246</t>
  </si>
  <si>
    <t>649-6248</t>
  </si>
  <si>
    <t>649-6202</t>
  </si>
  <si>
    <t>649-6216</t>
  </si>
  <si>
    <t>649-6227</t>
  </si>
  <si>
    <t>649-6215</t>
  </si>
  <si>
    <t>649-6205</t>
  </si>
  <si>
    <t>649-6231</t>
  </si>
  <si>
    <t>649-6232</t>
  </si>
  <si>
    <t>649-6223</t>
  </si>
  <si>
    <t>640-1141</t>
  </si>
  <si>
    <t>640-1131</t>
  </si>
  <si>
    <t>649-7114</t>
  </si>
  <si>
    <t>649-7161</t>
  </si>
  <si>
    <t>649-7174</t>
  </si>
  <si>
    <t>648-0101</t>
  </si>
  <si>
    <t>643-0004</t>
  </si>
  <si>
    <t>643-0071</t>
  </si>
  <si>
    <t>643-0152</t>
  </si>
  <si>
    <t>643-0811</t>
  </si>
  <si>
    <t>643-0801</t>
  </si>
  <si>
    <t>643-0366</t>
  </si>
  <si>
    <t>643-0032</t>
  </si>
  <si>
    <t>644-0041</t>
  </si>
  <si>
    <t>644-0044</t>
  </si>
  <si>
    <t>644-0043</t>
  </si>
  <si>
    <t>649-1234</t>
  </si>
  <si>
    <t>649-1211</t>
  </si>
  <si>
    <t>649-1527</t>
  </si>
  <si>
    <t>649-1534</t>
  </si>
  <si>
    <t>645-0005</t>
  </si>
  <si>
    <t>645-0021</t>
  </si>
  <si>
    <t>645-0024</t>
  </si>
  <si>
    <t>645-0002</t>
  </si>
  <si>
    <t>649-2201</t>
  </si>
  <si>
    <t>649-2211</t>
  </si>
  <si>
    <t>649-2332</t>
  </si>
  <si>
    <t>649-2326</t>
  </si>
  <si>
    <t>649-2511</t>
  </si>
  <si>
    <t>649-2105</t>
  </si>
  <si>
    <t>649-2102</t>
  </si>
  <si>
    <t>649-2107</t>
  </si>
  <si>
    <t>649-2103</t>
  </si>
  <si>
    <t>649-5331</t>
  </si>
  <si>
    <t>649-5332</t>
  </si>
  <si>
    <t>649-5142</t>
  </si>
  <si>
    <t>649-5312</t>
  </si>
  <si>
    <t>649-5171</t>
  </si>
  <si>
    <t>649-3503</t>
  </si>
  <si>
    <t>649-4116</t>
  </si>
  <si>
    <t>649-4114</t>
  </si>
  <si>
    <t>640-8432</t>
  </si>
  <si>
    <t>649-6255</t>
  </si>
  <si>
    <t>641-0006</t>
  </si>
  <si>
    <t>649-6271</t>
  </si>
  <si>
    <t>649-0422</t>
  </si>
  <si>
    <t>646-0062</t>
  </si>
  <si>
    <t>640-8136</t>
  </si>
  <si>
    <t>648-0064</t>
  </si>
  <si>
    <t>648-0094</t>
  </si>
  <si>
    <t>あおぞら薬局　岩橋店</t>
  </si>
  <si>
    <t>和歌山県和歌山市岩橋1583-13</t>
  </si>
  <si>
    <t>あおば調剤薬局</t>
  </si>
  <si>
    <t>和歌山県和歌山市黒田281-5</t>
  </si>
  <si>
    <t>あけぼの薬局　和歌山ろうさい病院前店</t>
  </si>
  <si>
    <t>和歌山県和歌山市古屋57-3</t>
  </si>
  <si>
    <t>あすなろ薬局　そのべ調剤</t>
  </si>
  <si>
    <t>和歌山県和歌山市園部943-10</t>
  </si>
  <si>
    <t>アトム調剤薬局</t>
  </si>
  <si>
    <t>和歌山県和歌山市西庄558-18</t>
  </si>
  <si>
    <t>アニマ薬局</t>
  </si>
  <si>
    <t>和歌山県和歌山市十三番丁5</t>
  </si>
  <si>
    <t>アルテ調剤薬局</t>
  </si>
  <si>
    <t>和歌山県和歌山市北島558-7</t>
  </si>
  <si>
    <t>アンリ薬局</t>
  </si>
  <si>
    <t>和歌山県和歌山市中島573-1</t>
  </si>
  <si>
    <t>イオン薬局和歌山店</t>
  </si>
  <si>
    <t>和歌山県和歌山市中字楠谷573　イオン和歌山店１Ｆ</t>
  </si>
  <si>
    <t>イサオ薬局</t>
  </si>
  <si>
    <t>和歌山県和歌山市六十谷369-2</t>
  </si>
  <si>
    <t>いちみや調剤薬局</t>
  </si>
  <si>
    <t>和歌山県和歌山市西庄585-12</t>
  </si>
  <si>
    <t>エイ・ディー薬局　太田店</t>
  </si>
  <si>
    <t>和歌山県和歌山市太田1丁目4-7</t>
  </si>
  <si>
    <t>エース薬局　延時支店</t>
  </si>
  <si>
    <t>和歌山県和歌山市向153-3</t>
  </si>
  <si>
    <t>エース薬局　北島店</t>
  </si>
  <si>
    <t>和歌山県和歌山市北島100-6</t>
  </si>
  <si>
    <t>エグチ薬局　</t>
  </si>
  <si>
    <t>和歌山県和歌山市黒田120　アソートクロダ１Ｆ</t>
  </si>
  <si>
    <t>エグチ薬局　秋月店</t>
  </si>
  <si>
    <t>和歌山県和歌山市秋月545-2</t>
  </si>
  <si>
    <t>エグチ薬局　内原店</t>
  </si>
  <si>
    <t>和歌山県和歌山市内原941-23</t>
  </si>
  <si>
    <t>エグチ薬局　堀止店</t>
  </si>
  <si>
    <t>和歌山県和歌山市堀止南ノ丁4-37</t>
  </si>
  <si>
    <t>和歌山県和歌山市榎原83-10</t>
  </si>
  <si>
    <t>エバグリーン薬局　宮街道店</t>
  </si>
  <si>
    <t>和歌山県和歌山市秋月227-2</t>
  </si>
  <si>
    <t>和歌山県和歌山市加納295-1</t>
  </si>
  <si>
    <t>和歌山県和歌山市園部596-16</t>
  </si>
  <si>
    <t>オードラッグメッサガーデンパーク薬局</t>
  </si>
  <si>
    <t>和歌山県和歌山市松江向鵜ノ島1469-1</t>
  </si>
  <si>
    <t>ガーデン薬局</t>
  </si>
  <si>
    <t>和歌山県和歌山市北島453-1</t>
  </si>
  <si>
    <t>カイセイ薬局</t>
  </si>
  <si>
    <t>和歌山県和歌山市紀三井寺863-29</t>
  </si>
  <si>
    <t>かるがも薬局　和歌山駅前店</t>
  </si>
  <si>
    <t>和歌山県和歌山市友田町5丁目45</t>
  </si>
  <si>
    <t>かるがも薬局　和歌山店</t>
  </si>
  <si>
    <t>和歌山県和歌山市美園町3丁目34　けやきＯＮＥ</t>
  </si>
  <si>
    <t>和歌山県和歌山市木ノ本261-22</t>
  </si>
  <si>
    <t>コスモファーマ薬局  美園店</t>
  </si>
  <si>
    <t>和歌山県和歌山市田中町3丁目28</t>
  </si>
  <si>
    <t>サカエ薬局</t>
  </si>
  <si>
    <t>和歌山県和歌山市楠本72-4</t>
  </si>
  <si>
    <t>さかた薬局</t>
  </si>
  <si>
    <t>和歌山県和歌山市本町5-28</t>
  </si>
  <si>
    <t>さつき調剤薬局</t>
  </si>
  <si>
    <t>和歌山県和歌山市塩屋5丁目73-9</t>
  </si>
  <si>
    <t>サンテ薬局</t>
  </si>
  <si>
    <t>和歌山県和歌山市秋葉町1-17</t>
  </si>
  <si>
    <t>サン調剤薬局</t>
  </si>
  <si>
    <t>和歌山県和歌山市三木町堀詰41　スカイハイツ三木町１F</t>
  </si>
  <si>
    <t>サン調剤薬局  東長町店</t>
  </si>
  <si>
    <t>640-8264</t>
  </si>
  <si>
    <t>和歌山県和歌山市湊桶屋町8　たばこ会館1F</t>
  </si>
  <si>
    <t>ジョイントキュア　こうしん堂</t>
  </si>
  <si>
    <t>和歌山県和歌山市太田1丁目13-8　ｴﾇ･ｱｲ･ｼｰﾋﾞﾙ１F</t>
  </si>
  <si>
    <t>スズラン調剤薬局</t>
  </si>
  <si>
    <t>和歌山県和歌山市津秦41-1</t>
  </si>
  <si>
    <t>ステーション薬局</t>
  </si>
  <si>
    <t>和歌山県和歌山市美園町5丁目61</t>
  </si>
  <si>
    <t>すみれ調剤薬局</t>
  </si>
  <si>
    <t>和歌山県和歌山市塩屋6丁目2-65</t>
  </si>
  <si>
    <t>そうごう薬局　古屋店</t>
  </si>
  <si>
    <t>和歌山県和歌山市古屋59</t>
  </si>
  <si>
    <t>そうごう薬局　木枕店</t>
  </si>
  <si>
    <t>和歌山県和歌山市木枕41-6</t>
  </si>
  <si>
    <t>そうごう薬局　友田店</t>
  </si>
  <si>
    <t>和歌山県和歌山市友田町5丁目33　1階</t>
  </si>
  <si>
    <t>タイガー薬局　県庁前店</t>
  </si>
  <si>
    <t>和歌山県和歌山市久右衛門丁46　ＴＢＡビル１Ｆ</t>
  </si>
  <si>
    <t>タイガー薬局　十番丁店</t>
  </si>
  <si>
    <t>和歌山県和歌山市十番丁12　十番丁ビル１F</t>
  </si>
  <si>
    <t>タイガー薬局　本店</t>
  </si>
  <si>
    <t>和歌山県和歌山市東長町5丁目40</t>
  </si>
  <si>
    <t>和歌山県和歌山市直川954-1</t>
  </si>
  <si>
    <t>640-8333</t>
  </si>
  <si>
    <t>和歌山県和歌山市蔵小路15-2</t>
  </si>
  <si>
    <t>タバタ薬局</t>
  </si>
  <si>
    <t>和歌山県和歌山市毛見1103-4</t>
  </si>
  <si>
    <t>たんぽぽ薬局　和歌山医大前店</t>
  </si>
  <si>
    <t>和歌山県和歌山市紀三井寺811-62</t>
  </si>
  <si>
    <t>たんぽぽ薬局　和歌山日赤前店</t>
  </si>
  <si>
    <t>和歌山県和歌山市小松原通4丁目22　トーホービル1F</t>
  </si>
  <si>
    <t>なかい薬局</t>
  </si>
  <si>
    <t>和歌山県和歌山市松江北7-1259-172</t>
  </si>
  <si>
    <t>ナンゴウ薬局　楠見店</t>
  </si>
  <si>
    <t>和歌山県和歌山市粟248-3</t>
  </si>
  <si>
    <t>のぞみ薬局</t>
  </si>
  <si>
    <t>和歌山県和歌山市吐前282-1</t>
  </si>
  <si>
    <t>のぞみ薬局　日赤前店</t>
  </si>
  <si>
    <t>ファーマシィ薬局アゼリア</t>
  </si>
  <si>
    <t>和歌山県和歌山市木ノ本103-3</t>
  </si>
  <si>
    <t>ファミー薬局</t>
  </si>
  <si>
    <t>和歌山県和歌山市和歌浦西1丁目7-1</t>
  </si>
  <si>
    <t>ふたば調剤薬局</t>
  </si>
  <si>
    <t>和歌山県和歌山市木ノ本116-3</t>
  </si>
  <si>
    <t>フロンティア薬局　和歌山日赤前店</t>
  </si>
  <si>
    <t>和歌山県和歌山市小松原通4丁目19</t>
  </si>
  <si>
    <t>ホーム薬局</t>
  </si>
  <si>
    <t>和歌山県和歌山市野崎20-11</t>
  </si>
  <si>
    <t>マリーン薬局</t>
  </si>
  <si>
    <t>和歌山県和歌山市和田1179-18</t>
  </si>
  <si>
    <t>マリーン薬局小雑賀店</t>
  </si>
  <si>
    <t>和歌山県和歌山市小雑賀158-4</t>
  </si>
  <si>
    <t>マリン調剤薬局</t>
  </si>
  <si>
    <t>和歌山県和歌山市黒田1丁目1-16</t>
  </si>
  <si>
    <t>みやび調剤薬局</t>
  </si>
  <si>
    <t>和歌山県和歌山市大谷403-3</t>
  </si>
  <si>
    <t>みやま薬局</t>
  </si>
  <si>
    <t>和歌山県和歌山市田中町5丁目5-4</t>
  </si>
  <si>
    <t>ヤカタ薬局</t>
  </si>
  <si>
    <t>和歌山県和歌山市三木町南ノ丁33</t>
  </si>
  <si>
    <t>和歌山県和歌山市榎原73-1</t>
  </si>
  <si>
    <t>ライフ調剤薬局</t>
  </si>
  <si>
    <t>和歌山県和歌山市木ノ本552-6</t>
  </si>
  <si>
    <t>ワン・ツー・スリー薬局</t>
  </si>
  <si>
    <t>和歌山県和歌山市手平5丁目1-19</t>
  </si>
  <si>
    <t>安原薬局</t>
  </si>
  <si>
    <t>和歌山県和歌山市和田463-2</t>
  </si>
  <si>
    <t>株式会社　めいよう薬局</t>
  </si>
  <si>
    <t>和歌山県和歌山市小野町3丁目47</t>
  </si>
  <si>
    <t>株式会社　第一薬局　</t>
  </si>
  <si>
    <t>和歌山県和歌山市吹屋町4-14-2</t>
  </si>
  <si>
    <t>株式会社　第一薬局　医大前</t>
  </si>
  <si>
    <t>和歌山県和歌山市紀三井寺863-26</t>
  </si>
  <si>
    <t>株式会社　第一薬局　宮</t>
  </si>
  <si>
    <t>和歌山県和歌山市鳴神122-12</t>
  </si>
  <si>
    <t>株式会社　第一薬局　小雑賀</t>
  </si>
  <si>
    <t>和歌山県和歌山市小雑賀726-8</t>
  </si>
  <si>
    <t>株式会社　第一薬局　川永</t>
  </si>
  <si>
    <t>649-6314</t>
  </si>
  <si>
    <t>和歌山県和歌山市島234-7</t>
  </si>
  <si>
    <t>株式会社　第一薬局　鳴神</t>
  </si>
  <si>
    <t>和歌山県和歌山市鳴神491-3</t>
  </si>
  <si>
    <t>株式会社　第一薬局　和佐</t>
  </si>
  <si>
    <t>和歌山県和歌山市岩橋871-1</t>
  </si>
  <si>
    <t>紀伊調剤薬局</t>
  </si>
  <si>
    <t>和歌山県和歌山市北野306</t>
  </si>
  <si>
    <t>和歌山県和歌山市中之島307-1</t>
  </si>
  <si>
    <t>宮前薬局</t>
  </si>
  <si>
    <t>和歌山県和歌山市北中島1丁目71</t>
  </si>
  <si>
    <t>銀明堂薬局</t>
  </si>
  <si>
    <t>和歌山県和歌山市北野517</t>
  </si>
  <si>
    <t>銀明堂薬局　くすみ調剤</t>
  </si>
  <si>
    <t>和歌山県和歌山市船所29-6</t>
  </si>
  <si>
    <t>銀明堂薬局　鳴神支店</t>
  </si>
  <si>
    <t>和歌山県和歌山市津秦3-32</t>
  </si>
  <si>
    <t>銀明堂薬局　六十谷支店</t>
  </si>
  <si>
    <t>和歌山県和歌山市六十谷222-9</t>
  </si>
  <si>
    <t>国道薬局</t>
  </si>
  <si>
    <t>和歌山県和歌山市小雑賀3丁目1-16</t>
  </si>
  <si>
    <t>秋葉山エス調剤薬局</t>
  </si>
  <si>
    <t>和歌山県和歌山市秋葉町2-18</t>
  </si>
  <si>
    <t>小山薬局</t>
  </si>
  <si>
    <t>和歌山県和歌山市市小路403-6</t>
  </si>
  <si>
    <t>城南薬局　古屋店</t>
  </si>
  <si>
    <t>和歌山県和歌山市古屋153-31</t>
  </si>
  <si>
    <t>城南薬局　築港店</t>
  </si>
  <si>
    <t>和歌山県和歌山市築港3丁目22</t>
  </si>
  <si>
    <t>城南薬局　東長町店</t>
  </si>
  <si>
    <t>和歌山県和歌山市東長町6丁目20　セイワビル１F-A</t>
  </si>
  <si>
    <t>森の薬局　花山店</t>
  </si>
  <si>
    <t>和歌山県和歌山市秋月484</t>
  </si>
  <si>
    <t>水田薬局さぎのもり</t>
  </si>
  <si>
    <t>和歌山県和歌山市鷺ノ森新道17</t>
  </si>
  <si>
    <t>川本薬局</t>
  </si>
  <si>
    <t>和歌山県和歌山市木ノ本687-19</t>
  </si>
  <si>
    <t>大陸薬局　園部店</t>
  </si>
  <si>
    <t>和歌山県和歌山市園部1133-1</t>
  </si>
  <si>
    <t>大陸薬局　楠見支店</t>
  </si>
  <si>
    <t>和歌山県和歌山市楠見中15-13</t>
  </si>
  <si>
    <t>中央薬局</t>
  </si>
  <si>
    <t>和歌山県和歌山市祢宜971-4</t>
  </si>
  <si>
    <t>調剤薬局コスモス</t>
  </si>
  <si>
    <t>和歌山県和歌山市十三番丁38</t>
  </si>
  <si>
    <t>調剤薬局ツルハドラッグ琴の浦店</t>
  </si>
  <si>
    <t>和歌山県和歌山市毛見928-6</t>
  </si>
  <si>
    <t>調剤薬局ネットワーク  栄谷店</t>
  </si>
  <si>
    <t>和歌山県和歌山市栄谷164-24</t>
  </si>
  <si>
    <t>調剤薬局ネットワーク  榎原店</t>
  </si>
  <si>
    <t>和歌山県和歌山市榎原204-20</t>
  </si>
  <si>
    <t>調剤薬局ホンダ</t>
  </si>
  <si>
    <t>和歌山県和歌山市西庄1016</t>
  </si>
  <si>
    <t>藤井薬局</t>
  </si>
  <si>
    <t>和歌山県和歌山市神前136-4</t>
  </si>
  <si>
    <t>日本調剤九番丁薬局</t>
  </si>
  <si>
    <t>和歌山県和歌山市九番丁26</t>
  </si>
  <si>
    <t>日本調剤和歌山西薬局</t>
  </si>
  <si>
    <t>和歌山県和歌山市古屋60</t>
  </si>
  <si>
    <t>梅北薬局　紀ノ川店</t>
  </si>
  <si>
    <t>和歌山県和歌山市梶取1-32</t>
  </si>
  <si>
    <t>保険調剤薬局コーワ</t>
  </si>
  <si>
    <t>和歌山県和歌山市黒田1丁目4-1</t>
  </si>
  <si>
    <t>有限会社　河西薬局</t>
  </si>
  <si>
    <t>和歌山県和歌山市狐島243</t>
  </si>
  <si>
    <t>有限会社　岩本薬局  ふじと台店</t>
  </si>
  <si>
    <t>有限会社　岩本薬局  市駅前店</t>
  </si>
  <si>
    <t>和歌山県和歌山市東蔵前丁4　ファーストビル１Ｆ</t>
  </si>
  <si>
    <t>有限会社　松本薬局</t>
  </si>
  <si>
    <t>和歌山県和歌山市和歌川町10-18</t>
  </si>
  <si>
    <t>有限会社　松本薬局　旭橋店</t>
  </si>
  <si>
    <t>和歌山県和歌山市和歌浦東3-6-21</t>
  </si>
  <si>
    <t>有限会社　松本薬局　西浜店</t>
  </si>
  <si>
    <t>和歌山県和歌山市西浜1026-1</t>
  </si>
  <si>
    <t>有限会社　松本薬局　雄湊店</t>
  </si>
  <si>
    <t>和歌山県和歌山市網屋町96</t>
  </si>
  <si>
    <t>和歌山県和歌山市六十谷1023-1-4</t>
  </si>
  <si>
    <t>和駅東調剤薬局</t>
  </si>
  <si>
    <t>和歌山県和歌山市黒田1丁目3-24</t>
  </si>
  <si>
    <t>和歌山県薬剤師会おくすりセンター薬局</t>
  </si>
  <si>
    <t>和歌山県和歌山市本町2丁目1　フォルテワジマ５Ｆ</t>
  </si>
  <si>
    <t>あおぞら薬局</t>
  </si>
  <si>
    <t>和歌山県海南市名高179-5</t>
  </si>
  <si>
    <t>ヒカタ薬局</t>
  </si>
  <si>
    <t>和歌山県海南市日方1521-6</t>
  </si>
  <si>
    <t>みき薬局</t>
  </si>
  <si>
    <t>和歌山県海南市日方1290-66</t>
  </si>
  <si>
    <t>ユーコー薬局　</t>
  </si>
  <si>
    <t>和歌山県海南市下津町小南126-4</t>
  </si>
  <si>
    <t>ユーコー薬局　海南</t>
  </si>
  <si>
    <t>和歌山県海南市築地1-58</t>
  </si>
  <si>
    <t>ゆうゆう薬局</t>
  </si>
  <si>
    <t>642-0018</t>
  </si>
  <si>
    <t>和歌山県海南市重根東1-7-6</t>
  </si>
  <si>
    <t>下津薬局　</t>
  </si>
  <si>
    <t>和歌山県海南市下津町下津3066</t>
  </si>
  <si>
    <t>和歌山県海南市名高531-4　Y.T.ビル１F北側</t>
  </si>
  <si>
    <t>株式会社　第一薬局　日方</t>
  </si>
  <si>
    <t>和歌山県海南市日方1521-3</t>
  </si>
  <si>
    <t>七山調剤薬局</t>
  </si>
  <si>
    <t>和歌山県海南市七山354-1</t>
  </si>
  <si>
    <t>新町調剤薬局</t>
  </si>
  <si>
    <t>和歌山県海南市日方1272-51　新町ビル１Ｆ</t>
  </si>
  <si>
    <t>調剤薬局ツルハドラッグ  温山荘前店</t>
  </si>
  <si>
    <t>和歌山県海南市船尾365-16</t>
  </si>
  <si>
    <t>調剤薬局ツルハドラッグ  海南駅前店</t>
  </si>
  <si>
    <t>和歌山県海南市名高555-7</t>
  </si>
  <si>
    <t>平成薬局</t>
  </si>
  <si>
    <t>保険調剤薬局　朝日　海南店</t>
  </si>
  <si>
    <t>和歌山県海南市名高507-4</t>
  </si>
  <si>
    <t>アオイ薬局</t>
  </si>
  <si>
    <t>和歌山県橋本市高野口町伏原1043-1</t>
  </si>
  <si>
    <t>ウェーブ薬局　紀伊山田店</t>
  </si>
  <si>
    <t>和歌山県橋本市神野々字大道南382-17</t>
  </si>
  <si>
    <t>グレープ薬局</t>
  </si>
  <si>
    <t>けやき薬局</t>
  </si>
  <si>
    <t>和歌山県橋本市城山台2丁目45-69</t>
  </si>
  <si>
    <t>コジマ調剤薬局</t>
  </si>
  <si>
    <t>和歌山県橋本市市脇4丁目7-6</t>
  </si>
  <si>
    <t>コスモス薬局</t>
  </si>
  <si>
    <t>和歌山県橋本市東家4-12-6</t>
  </si>
  <si>
    <t>ごんべえドリ薬局</t>
  </si>
  <si>
    <t>和歌山県橋本市清水512-13</t>
  </si>
  <si>
    <t>ヨシダ薬局</t>
  </si>
  <si>
    <t>和歌山県橋本市胡麻生358-4</t>
  </si>
  <si>
    <t>伊都薬局　小峰台</t>
  </si>
  <si>
    <t>和歌山県橋本市小峰台2丁目12-43</t>
  </si>
  <si>
    <t>紀北薬局  おみね店</t>
  </si>
  <si>
    <t>和歌山県橋本市小峰台2丁目12-39</t>
  </si>
  <si>
    <t>紀北薬局  このの店</t>
  </si>
  <si>
    <t>和歌山県橋本市神野々1107-6</t>
  </si>
  <si>
    <t>橋本うめ薬局</t>
  </si>
  <si>
    <t>和歌山県橋本市小峰台2-12-40</t>
  </si>
  <si>
    <t>三宝堂薬局</t>
  </si>
  <si>
    <t>和歌山県橋本市高野口町名倉392-11</t>
  </si>
  <si>
    <t>調剤薬局ショウワ　しらさぎ台店</t>
  </si>
  <si>
    <t>和歌山県橋本市しらさぎ台12-9</t>
  </si>
  <si>
    <t>調剤薬局ショウワ　東家店</t>
  </si>
  <si>
    <t>和歌山県橋本市市脇1丁目1-27　１F</t>
  </si>
  <si>
    <t>保険調剤ハーブ薬局</t>
  </si>
  <si>
    <t>和歌山県橋本市高野口町伏原188-1</t>
  </si>
  <si>
    <t>アーク薬局</t>
  </si>
  <si>
    <t>和歌山県有田市古江見180-4</t>
  </si>
  <si>
    <t>アリダ薬局</t>
  </si>
  <si>
    <t>和歌山県有田市辻堂626</t>
  </si>
  <si>
    <t>エース薬局　みのしま店</t>
  </si>
  <si>
    <t>和歌山県有田市新堂55-1</t>
  </si>
  <si>
    <t>下津薬局　初島店</t>
  </si>
  <si>
    <t>和歌山県有田市初島町里1704</t>
  </si>
  <si>
    <t>橋爪薬局</t>
  </si>
  <si>
    <t>和歌山県有田市箕島444</t>
  </si>
  <si>
    <t>初島薬局</t>
  </si>
  <si>
    <t>和歌山県有田市初島町浜1312-3</t>
  </si>
  <si>
    <t>オレンジ薬局　</t>
  </si>
  <si>
    <t>和歌山県御坊市湯川町財部721-2</t>
  </si>
  <si>
    <t>しらい薬局</t>
  </si>
  <si>
    <t>和歌山県御坊市湯川町財部521-7</t>
  </si>
  <si>
    <t>なんかい薬局</t>
  </si>
  <si>
    <t>和歌山県御坊市湯川町財部717-1</t>
  </si>
  <si>
    <t>664-0012</t>
  </si>
  <si>
    <t>メディカルステーション　そのてつ薬局</t>
  </si>
  <si>
    <t>和歌山県御坊市湯川町財部636-2</t>
  </si>
  <si>
    <t>わかば薬局</t>
  </si>
  <si>
    <t>和歌山県御坊市湯川町財部722-5</t>
  </si>
  <si>
    <t>株式会社　薗徹薬局</t>
  </si>
  <si>
    <t>和歌山県御坊市御坊121</t>
  </si>
  <si>
    <t>喜多芳雲堂薬局</t>
  </si>
  <si>
    <t>和歌山県御坊市御坊240</t>
  </si>
  <si>
    <t>古久保薬局</t>
  </si>
  <si>
    <t>和歌山県御坊市湯川町財部661-7</t>
  </si>
  <si>
    <t>幸生堂薬局</t>
  </si>
  <si>
    <t>和歌山県御坊市藤田町吉田627</t>
  </si>
  <si>
    <t>大堀薬局</t>
  </si>
  <si>
    <t>和歌山県御坊市薗156-4</t>
  </si>
  <si>
    <t>薬局スーパードラッグキリン 御坊店</t>
  </si>
  <si>
    <t>和歌山県御坊市湯川町財部1053-1</t>
  </si>
  <si>
    <t>有限会社　北野薬局</t>
  </si>
  <si>
    <t>和歌山県御坊市薗244</t>
  </si>
  <si>
    <t>くちい薬局</t>
  </si>
  <si>
    <t>和歌山県田辺市あけぼの45-5</t>
  </si>
  <si>
    <t>センザキ薬局</t>
  </si>
  <si>
    <t>和歌山県田辺市高雄1丁目14-34</t>
  </si>
  <si>
    <t>ダック調剤薬局</t>
  </si>
  <si>
    <t>和歌山県田辺市高雄1丁目22-16</t>
  </si>
  <si>
    <t>ダック調剤薬局　あいづ店</t>
  </si>
  <si>
    <t>和歌山県田辺市下万呂67-8</t>
  </si>
  <si>
    <t>とらや薬局</t>
  </si>
  <si>
    <t>和歌山県田辺市上の山2-30-17</t>
  </si>
  <si>
    <t>とらや薬局　目良店</t>
  </si>
  <si>
    <t>和歌山県田辺市目良31-9</t>
  </si>
  <si>
    <t>ナリタ薬局</t>
  </si>
  <si>
    <t>和歌山県田辺市末広町17-24</t>
  </si>
  <si>
    <t>ヒロセ調剤薬局</t>
  </si>
  <si>
    <t>和歌山県田辺市高雄3丁目12-8</t>
  </si>
  <si>
    <t>プライム薬局　三栖店</t>
  </si>
  <si>
    <t>和歌山県田辺市下三栖1257-7</t>
  </si>
  <si>
    <t>プライム薬局　田辺店</t>
  </si>
  <si>
    <t>和歌山県田辺市新万23-14-2</t>
  </si>
  <si>
    <t>みなと薬局</t>
  </si>
  <si>
    <t>和歌山県田辺市湊34-25</t>
  </si>
  <si>
    <t>株式会社　くまの薬局</t>
  </si>
  <si>
    <t>和歌山県田辺市本宮町本宮256-1</t>
  </si>
  <si>
    <t>紀南病院前会営調剤薬局</t>
  </si>
  <si>
    <t>和歌山県田辺市新庄町225-160</t>
  </si>
  <si>
    <t>松屋薬局</t>
  </si>
  <si>
    <t>和歌山県田辺市神子浜2丁目21-21</t>
  </si>
  <si>
    <t>切目屋調剤薬局</t>
  </si>
  <si>
    <t>和歌山県田辺市新万23-14-1</t>
  </si>
  <si>
    <t>切目屋調剤薬局　下三栖岩屋支店</t>
  </si>
  <si>
    <t>和歌山県田辺市下三栖岩屋1483-23</t>
  </si>
  <si>
    <t>切目屋調剤薬局　神島台支店</t>
  </si>
  <si>
    <t>和歌山県田辺市神島台3-8</t>
  </si>
  <si>
    <t>切目屋調剤薬局　中屋敷支店</t>
  </si>
  <si>
    <t>和歌山県田辺市中屋敷町68-4</t>
  </si>
  <si>
    <t>調剤薬局花みかん　てんてん店</t>
  </si>
  <si>
    <t>和歌山県田辺市たきない町28-33</t>
  </si>
  <si>
    <t>調剤薬局花みかん　はるる店</t>
  </si>
  <si>
    <t>和歌山県田辺市東陽26-3</t>
  </si>
  <si>
    <t>田辺会営調剤薬局</t>
  </si>
  <si>
    <t>和歌山県田辺市たきない町21-22</t>
  </si>
  <si>
    <t>楠本薬局</t>
  </si>
  <si>
    <t>和歌山県田辺市秋津町102-8</t>
  </si>
  <si>
    <t>薬局スーパードラッグキリン 万呂店</t>
  </si>
  <si>
    <t>和歌山県田辺市下万呂418</t>
  </si>
  <si>
    <t>有限会社　ウエムラ薬局</t>
  </si>
  <si>
    <t>和歌山県田辺市東陽34-3</t>
  </si>
  <si>
    <t>有限会社　出嶋薬局  たきない店</t>
  </si>
  <si>
    <t>和歌山県田辺市たきない町20-8</t>
  </si>
  <si>
    <t>和み調剤薬局</t>
  </si>
  <si>
    <t>和歌山県田辺市末広町17-14</t>
  </si>
  <si>
    <t>じねん堂 松村薬局</t>
  </si>
  <si>
    <t>和歌山県新宮市佐野975-5</t>
  </si>
  <si>
    <t>647-0081</t>
  </si>
  <si>
    <t>和歌山県新宮市新宮547-1</t>
  </si>
  <si>
    <t>ひかり調剤薬局　いのさわ店</t>
  </si>
  <si>
    <t>和歌山県新宮市井の沢11-13</t>
  </si>
  <si>
    <t>モーリ薬局</t>
  </si>
  <si>
    <t>和歌山県新宮市千穂1-1-56</t>
  </si>
  <si>
    <t>吉田薬局</t>
  </si>
  <si>
    <t>和歌山県新宮市三輪崎2-2-23</t>
  </si>
  <si>
    <t>有限会社　新宮薬剤師会会営薬局</t>
  </si>
  <si>
    <t>和歌山県新宮市蜂伏14-19</t>
  </si>
  <si>
    <t>緑ヶ丘薬局</t>
  </si>
  <si>
    <t>和歌山県新宮市緑ヶ丘1-8-43</t>
  </si>
  <si>
    <t>さくら薬局</t>
  </si>
  <si>
    <t>和歌山県紀の川市名手市場303-2</t>
  </si>
  <si>
    <t>ジップドラッグ　長山薬局</t>
  </si>
  <si>
    <t>和歌山県紀の川市貴志川町長山245-1</t>
  </si>
  <si>
    <t>タカダ薬局</t>
  </si>
  <si>
    <t>和歌山県紀の川市名手市場115</t>
  </si>
  <si>
    <t>みふく薬局　</t>
  </si>
  <si>
    <t>和歌山県紀の川市桃山町元361-1</t>
  </si>
  <si>
    <t>みふく薬局　粉河店</t>
  </si>
  <si>
    <t>和歌山県紀の川市粉河420-2</t>
  </si>
  <si>
    <t>ローズ調剤薬局</t>
  </si>
  <si>
    <t>和歌山県紀の川市北大井198-8</t>
  </si>
  <si>
    <t>株式会社　調剤薬局ホンダ　貴志川店</t>
  </si>
  <si>
    <t>和歌山県紀の川市貴志川町丸栖1420</t>
  </si>
  <si>
    <t>紀北薬局  うちた店</t>
  </si>
  <si>
    <t>和歌山県紀の川市打田1340-5</t>
  </si>
  <si>
    <t>金尾製薬株式会社薬局部</t>
  </si>
  <si>
    <t>和歌山県紀の川市粉河845</t>
  </si>
  <si>
    <t>銀明堂薬局　打田国道店</t>
  </si>
  <si>
    <t>和歌山県紀の川市上野77-3</t>
  </si>
  <si>
    <t>銀明堂薬局　打田支店</t>
  </si>
  <si>
    <t>和歌山県紀の川市上野14-7</t>
  </si>
  <si>
    <t>銀明堂薬局　東国分支店</t>
  </si>
  <si>
    <t>和歌山県紀の川市東国分430-5</t>
  </si>
  <si>
    <t>松浦薬局</t>
  </si>
  <si>
    <t>和歌山県紀の川市粉河984</t>
  </si>
  <si>
    <t>日本調剤　紀の川薬局</t>
  </si>
  <si>
    <t>和歌山県紀の川市打田1343-1</t>
  </si>
  <si>
    <t>粉河本町薬局</t>
  </si>
  <si>
    <t>和歌山県紀の川市粉河2184</t>
  </si>
  <si>
    <t>名手駅前薬局</t>
  </si>
  <si>
    <t>和歌山県紀の川市名手市場116</t>
  </si>
  <si>
    <t>有限会社ファミリー薬局</t>
  </si>
  <si>
    <t>和歌山県紀の川市貴志川町長山277-210</t>
  </si>
  <si>
    <t>あおば薬局</t>
  </si>
  <si>
    <t>和歌山県岩出市金池390-1　グリーンヒル金池101</t>
  </si>
  <si>
    <t>和歌山県岩出市中黒526-4</t>
  </si>
  <si>
    <t>ジップドラッグ東洋岩出薬局</t>
  </si>
  <si>
    <t>和歌山県岩出市野上野98-3</t>
  </si>
  <si>
    <t>タケベ薬局</t>
  </si>
  <si>
    <t>和歌山県岩出市清水380-6</t>
  </si>
  <si>
    <t>テラウチ調剤薬局　岩出店</t>
  </si>
  <si>
    <t>和歌山県岩出市中迫275-9</t>
  </si>
  <si>
    <t>テラウチ薬局　上岩出店</t>
  </si>
  <si>
    <t>和歌山県岩出市野上野64-1</t>
  </si>
  <si>
    <t>ゆうあい薬局</t>
  </si>
  <si>
    <t>和歌山県岩出市川尻54-1</t>
  </si>
  <si>
    <t>ユニバーサル薬局</t>
  </si>
  <si>
    <t>和歌山県岩出市荊本41-5</t>
  </si>
  <si>
    <t>岩出メディカルタウン調剤薬局</t>
  </si>
  <si>
    <t>和歌山県岩出市吉田411-1</t>
  </si>
  <si>
    <t>銀明堂薬局　ねごろ支店</t>
  </si>
  <si>
    <t>和歌山県岩出市根来15</t>
  </si>
  <si>
    <t>和歌山県岩出市森294</t>
  </si>
  <si>
    <t>マエダ薬局</t>
  </si>
  <si>
    <t>和歌山県海草郡紀美野町動木29-3</t>
  </si>
  <si>
    <t>日本調剤　紀美野薬局</t>
  </si>
  <si>
    <t>和歌山県海草郡紀美野町小畑96-1</t>
  </si>
  <si>
    <t>フロンティア薬局　かつらぎ店</t>
  </si>
  <si>
    <t>649-7113</t>
  </si>
  <si>
    <t>和歌山県伊都郡かつらぎ町妙寺184-5</t>
  </si>
  <si>
    <t>和歌山県伊都郡かつらぎ町妙寺439-12</t>
  </si>
  <si>
    <t>株式会社　中谷薬局</t>
  </si>
  <si>
    <t>和歌山県伊都郡かつらぎ町西飯降3-12</t>
  </si>
  <si>
    <t>三平薬局　かつらぎ</t>
  </si>
  <si>
    <t>和歌山県伊都郡かつらぎ町佐野1008-4</t>
  </si>
  <si>
    <t>三平薬局</t>
  </si>
  <si>
    <t>和歌山県伊都郡九度山町九度山1616</t>
  </si>
  <si>
    <t>こうや総合調剤薬局</t>
  </si>
  <si>
    <t>和歌山県伊都郡高野町高野山636</t>
  </si>
  <si>
    <t>アリダ薬局　湯浅店</t>
  </si>
  <si>
    <t>和歌山県有田郡湯浅町湯浅905-3</t>
  </si>
  <si>
    <t>かもめ薬局</t>
  </si>
  <si>
    <t>和歌山県有田郡湯浅町湯浅135-10</t>
  </si>
  <si>
    <t>たちばな薬局</t>
  </si>
  <si>
    <t>和歌山県有田郡広川町広272-1</t>
  </si>
  <si>
    <t>アイリス調剤薬局</t>
  </si>
  <si>
    <t>和歌山県有田郡有田川町金屋91-2</t>
  </si>
  <si>
    <t>オレンジ調剤薬局</t>
  </si>
  <si>
    <t>和歌山県有田郡有田川町庄31-178</t>
  </si>
  <si>
    <t>ヒラオ薬局</t>
  </si>
  <si>
    <t>和歌山県有田郡有田川町金屋722-1</t>
  </si>
  <si>
    <t>モリ薬局</t>
  </si>
  <si>
    <t>和歌山県有田郡有田川町庄34</t>
  </si>
  <si>
    <t>金屋調剤薬局</t>
  </si>
  <si>
    <t>和歌山県有田郡有田川町徳田159-1</t>
  </si>
  <si>
    <t>栗生調剤薬局</t>
  </si>
  <si>
    <t>和歌山県有田郡有田川町粟生542-5</t>
  </si>
  <si>
    <t>天満薬局</t>
  </si>
  <si>
    <t>和歌山県有田郡有田川町天満679</t>
  </si>
  <si>
    <t>ゴボウ薬局　　美浜店</t>
  </si>
  <si>
    <t>和歌山県日高郡美浜町田井544-1</t>
  </si>
  <si>
    <t>みさお薬局</t>
  </si>
  <si>
    <t>和歌山県日高郡美浜町和田1138-185</t>
  </si>
  <si>
    <t>三ツ星薬局</t>
  </si>
  <si>
    <t>和歌山県日高郡美浜町吉原261</t>
  </si>
  <si>
    <t>日高会営調剤薬局</t>
  </si>
  <si>
    <t>みかん薬局</t>
  </si>
  <si>
    <t>和歌山県日高郡日高町荊木562-1</t>
  </si>
  <si>
    <t>北出薬局</t>
  </si>
  <si>
    <t>和歌山県日高郡日高町比井650</t>
  </si>
  <si>
    <t>古川薬局</t>
  </si>
  <si>
    <t>和歌山県日高郡印南町印南3148-3</t>
  </si>
  <si>
    <t>はあと薬局</t>
  </si>
  <si>
    <t>和歌山県日高郡みなべ町東本庄579-2</t>
  </si>
  <si>
    <t>みなべ川薬局</t>
  </si>
  <si>
    <t>池田薬局</t>
  </si>
  <si>
    <t>和歌山県日高郡みなべ町南道50</t>
  </si>
  <si>
    <t>和歌山県西牟婁郡白浜町堅田765-1</t>
  </si>
  <si>
    <t>和歌山県西牟婁郡白浜町栄732-4</t>
  </si>
  <si>
    <t>下地薬局</t>
  </si>
  <si>
    <t>和歌山県西牟婁郡白浜町椿105</t>
  </si>
  <si>
    <t>上西薬局</t>
  </si>
  <si>
    <t>和歌山県西牟婁郡白浜町2184</t>
  </si>
  <si>
    <t>和歌山県西牟婁郡上富田町朝来795-5</t>
  </si>
  <si>
    <t>（有）出嶋薬局  駅前店</t>
  </si>
  <si>
    <t>和歌山県西牟婁郡上富田町朝来1338-1</t>
  </si>
  <si>
    <t>（有）出嶋薬局  朝来店</t>
  </si>
  <si>
    <t>和歌山県西牟婁郡上富田町朝来995-6</t>
  </si>
  <si>
    <t>オードラッグスーパーセンター上富田薬局</t>
  </si>
  <si>
    <t>和歌山県西牟婁郡上富田町朝来154-1</t>
  </si>
  <si>
    <t>ケイ・ユー薬局</t>
  </si>
  <si>
    <t>和歌山県西牟婁郡上富田町岩田2432-4</t>
  </si>
  <si>
    <t>プライム薬局　上富田店</t>
  </si>
  <si>
    <t>和歌山県西牟婁郡上富田町岩田1774-1</t>
  </si>
  <si>
    <t>ポプラ調剤薬局</t>
  </si>
  <si>
    <t>和歌山県西牟婁郡上富田町岩田1903-7</t>
  </si>
  <si>
    <t>調剤薬局花みかん　すくま店</t>
  </si>
  <si>
    <t>和歌山県西牟婁郡上富田町生馬405-2</t>
  </si>
  <si>
    <t>なごみ薬局</t>
  </si>
  <si>
    <t>和歌山県東牟婁郡那智勝浦町朝日1-61</t>
  </si>
  <si>
    <t>はまぐち薬局</t>
  </si>
  <si>
    <t>和歌山県東牟婁郡那智勝浦町宇久井299-2</t>
  </si>
  <si>
    <t>加治薬局　天満店</t>
  </si>
  <si>
    <t>和歌山県東牟婁郡那智勝浦町天満703-3</t>
  </si>
  <si>
    <t>貴船薬局　天満店</t>
  </si>
  <si>
    <t>和歌山県東牟婁郡那智勝浦町天満1595-20</t>
  </si>
  <si>
    <t>天使の空薬局　下里店</t>
  </si>
  <si>
    <t>和歌山県東牟婁郡那智勝浦町下里801-6</t>
  </si>
  <si>
    <t>太地薬局</t>
  </si>
  <si>
    <t>和歌山県東牟婁郡太地町太地3053-10</t>
  </si>
  <si>
    <t>640-8305</t>
  </si>
  <si>
    <t>テビラ薬局</t>
  </si>
  <si>
    <t>和歌山県日高郡みなべ町徳蔵155-6</t>
  </si>
  <si>
    <t>640-8444</t>
  </si>
  <si>
    <t>642-0021</t>
  </si>
  <si>
    <t>649-1111</t>
  </si>
  <si>
    <t>640-8471</t>
  </si>
  <si>
    <t>和歌山県伊都郡かつらぎ町妙寺919-4</t>
  </si>
  <si>
    <t>649-6422</t>
  </si>
  <si>
    <t>649-6417</t>
  </si>
  <si>
    <t>649-7173</t>
  </si>
  <si>
    <t>和歌山県日高郡美浜町和田1138-341</t>
  </si>
  <si>
    <t>649-6272</t>
  </si>
  <si>
    <t>646-0022</t>
  </si>
  <si>
    <t>649-3510</t>
  </si>
  <si>
    <t>649-0433</t>
  </si>
  <si>
    <t>紀北調剤薬局なかのしま店</t>
  </si>
  <si>
    <t>エバグリーン薬局　四ヶ郷店</t>
  </si>
  <si>
    <t>（有）出嶋調剤薬局</t>
  </si>
  <si>
    <t>善明寺薬局</t>
  </si>
  <si>
    <t>649-6322</t>
  </si>
  <si>
    <t>649-7206</t>
  </si>
  <si>
    <t>640-8399</t>
  </si>
  <si>
    <t>648-0099</t>
  </si>
  <si>
    <t>649-7207</t>
  </si>
  <si>
    <t>和歌山県東牟婁郡串本町串本1791-1</t>
  </si>
  <si>
    <t>ひがし薬局</t>
  </si>
  <si>
    <t>和歌山県東牟婁郡串本町中湊495</t>
  </si>
  <si>
    <t>みさき薬局</t>
  </si>
  <si>
    <t>和歌山県東牟婁郡串本町上野山209</t>
  </si>
  <si>
    <t>中根薬局</t>
  </si>
  <si>
    <t>和歌山県東牟婁郡串本町串本2098</t>
  </si>
  <si>
    <t>和歌山県和歌山市古屋85-1</t>
  </si>
  <si>
    <t>646-0023</t>
  </si>
  <si>
    <t>和歌山県和歌山市善明寺301</t>
    <rPh sb="0" eb="4">
      <t>ワカヤマケン</t>
    </rPh>
    <rPh sb="4" eb="8">
      <t>ワカヤマシ</t>
    </rPh>
    <rPh sb="8" eb="11">
      <t>ゼンミョウジ</t>
    </rPh>
    <phoneticPr fontId="1"/>
  </si>
  <si>
    <t>アットホーム薬局</t>
    <rPh sb="6" eb="8">
      <t>ヤッキョク</t>
    </rPh>
    <phoneticPr fontId="6"/>
  </si>
  <si>
    <t>和歌山県和歌山市和佐関戸22-1</t>
    <rPh sb="0" eb="8">
      <t>ワカヤマケンワカヤマシ</t>
    </rPh>
    <rPh sb="8" eb="12">
      <t>ワサセキド</t>
    </rPh>
    <phoneticPr fontId="6"/>
  </si>
  <si>
    <t>アハト調剤薬局</t>
    <rPh sb="3" eb="5">
      <t>チョウザイ</t>
    </rPh>
    <rPh sb="5" eb="7">
      <t>ヤッキョク</t>
    </rPh>
    <phoneticPr fontId="1"/>
  </si>
  <si>
    <t>和歌山県和歌山市狐島388-3　モンエソールⅡ　1階B号室</t>
    <rPh sb="0" eb="10">
      <t>640-8412</t>
    </rPh>
    <rPh sb="25" eb="26">
      <t>カイ</t>
    </rPh>
    <rPh sb="27" eb="29">
      <t>ゴウシツ</t>
    </rPh>
    <phoneticPr fontId="1"/>
  </si>
  <si>
    <t>あやめ調剤薬局</t>
    <rPh sb="3" eb="5">
      <t>チョウザイ</t>
    </rPh>
    <rPh sb="5" eb="7">
      <t>ヤッキョク</t>
    </rPh>
    <phoneticPr fontId="5"/>
  </si>
  <si>
    <t>和歌山県和歌山市岩橋313</t>
    <rPh sb="0" eb="4">
      <t>ワカヤマケン</t>
    </rPh>
    <rPh sb="4" eb="8">
      <t>ワカヤマシ</t>
    </rPh>
    <rPh sb="8" eb="10">
      <t>イワハシ</t>
    </rPh>
    <phoneticPr fontId="5"/>
  </si>
  <si>
    <t>ウエルシア薬局　和歌山有本店</t>
    <rPh sb="5" eb="7">
      <t>ヤッキョク</t>
    </rPh>
    <rPh sb="8" eb="11">
      <t>ワカヤマ</t>
    </rPh>
    <rPh sb="11" eb="13">
      <t>アリモト</t>
    </rPh>
    <rPh sb="13" eb="14">
      <t>テン</t>
    </rPh>
    <phoneticPr fontId="7"/>
  </si>
  <si>
    <t>640-8390</t>
    <phoneticPr fontId="1"/>
  </si>
  <si>
    <t>和歌山県和歌山市有本102-7</t>
    <rPh sb="0" eb="8">
      <t>ワカヤマケンワカヤマシ</t>
    </rPh>
    <rPh sb="8" eb="10">
      <t>アリモト</t>
    </rPh>
    <phoneticPr fontId="1"/>
  </si>
  <si>
    <t>ウエルシア薬局　和歌山楠見中店</t>
    <rPh sb="5" eb="7">
      <t>ヤッキョク</t>
    </rPh>
    <rPh sb="8" eb="11">
      <t>ワカヤマ</t>
    </rPh>
    <rPh sb="11" eb="13">
      <t>クスミ</t>
    </rPh>
    <rPh sb="13" eb="14">
      <t>ナカ</t>
    </rPh>
    <rPh sb="14" eb="15">
      <t>テン</t>
    </rPh>
    <phoneticPr fontId="7"/>
  </si>
  <si>
    <t>和歌山県和歌山市楠見中28-3</t>
    <rPh sb="0" eb="4">
      <t>ワカヤマケン</t>
    </rPh>
    <rPh sb="4" eb="8">
      <t>ワカヤマシ</t>
    </rPh>
    <rPh sb="8" eb="11">
      <t>クスミナカ</t>
    </rPh>
    <phoneticPr fontId="7"/>
  </si>
  <si>
    <t>ウエルシア薬局　和歌山栗栖店</t>
    <rPh sb="5" eb="7">
      <t>ヤッキョク</t>
    </rPh>
    <rPh sb="8" eb="11">
      <t>ワカヤマ</t>
    </rPh>
    <rPh sb="11" eb="13">
      <t>クリス</t>
    </rPh>
    <rPh sb="13" eb="14">
      <t>テン</t>
    </rPh>
    <phoneticPr fontId="7"/>
  </si>
  <si>
    <t>和歌山県和歌山市栗栖37</t>
    <rPh sb="0" eb="4">
      <t>ワカヤマケン</t>
    </rPh>
    <rPh sb="4" eb="8">
      <t>ワカヤマシ</t>
    </rPh>
    <rPh sb="8" eb="10">
      <t>クリス</t>
    </rPh>
    <phoneticPr fontId="7"/>
  </si>
  <si>
    <t>エース薬局　高松店</t>
    <rPh sb="3" eb="5">
      <t>ヤッキョク</t>
    </rPh>
    <rPh sb="6" eb="8">
      <t>タカマツ</t>
    </rPh>
    <rPh sb="8" eb="9">
      <t>テン</t>
    </rPh>
    <phoneticPr fontId="1"/>
  </si>
  <si>
    <t>和歌山県和歌山市宇須1丁目6番3号</t>
    <rPh sb="0" eb="10">
      <t>641-0043</t>
    </rPh>
    <rPh sb="11" eb="13">
      <t>チョウメ</t>
    </rPh>
    <rPh sb="14" eb="15">
      <t>バン</t>
    </rPh>
    <rPh sb="16" eb="17">
      <t>ゴウ</t>
    </rPh>
    <phoneticPr fontId="1"/>
  </si>
  <si>
    <t>エグチ薬局　中之島店</t>
    <rPh sb="3" eb="5">
      <t>ヤッキョク</t>
    </rPh>
    <rPh sb="6" eb="10">
      <t>ナカノシマテン</t>
    </rPh>
    <phoneticPr fontId="7"/>
  </si>
  <si>
    <t>和歌山県和歌山市中之島212-13</t>
    <rPh sb="0" eb="4">
      <t>ワカヤマケン</t>
    </rPh>
    <rPh sb="4" eb="8">
      <t>ワカヤマシ</t>
    </rPh>
    <rPh sb="8" eb="11">
      <t>ナカノシマ</t>
    </rPh>
    <phoneticPr fontId="7"/>
  </si>
  <si>
    <t>エバグリーン薬局　紀三井寺店</t>
    <rPh sb="6" eb="8">
      <t>ヤッキョク</t>
    </rPh>
    <rPh sb="9" eb="14">
      <t>キミイデラテン</t>
    </rPh>
    <phoneticPr fontId="8"/>
  </si>
  <si>
    <t>和歌山県和歌山市布引743-2</t>
    <rPh sb="0" eb="4">
      <t>ワカヤマケン</t>
    </rPh>
    <rPh sb="4" eb="8">
      <t>ワカヤマシ</t>
    </rPh>
    <rPh sb="8" eb="10">
      <t>ヌノビキ</t>
    </rPh>
    <phoneticPr fontId="8"/>
  </si>
  <si>
    <t>エバグリーン薬局　古屋店</t>
    <rPh sb="6" eb="8">
      <t>ヤッキョク</t>
    </rPh>
    <rPh sb="9" eb="11">
      <t>コヤ</t>
    </rPh>
    <rPh sb="11" eb="12">
      <t>テン</t>
    </rPh>
    <phoneticPr fontId="1"/>
  </si>
  <si>
    <t>640-8435</t>
    <phoneticPr fontId="1"/>
  </si>
  <si>
    <t>和歌山県和歌山市古屋82-1</t>
    <rPh sb="0" eb="8">
      <t>ワカヤマケンワカヤマシ</t>
    </rPh>
    <rPh sb="8" eb="10">
      <t>コヤ</t>
    </rPh>
    <phoneticPr fontId="1"/>
  </si>
  <si>
    <t>エバグリーン薬局　塩屋店</t>
    <rPh sb="6" eb="8">
      <t>ヤッキョク</t>
    </rPh>
    <rPh sb="9" eb="11">
      <t>シオヤ</t>
    </rPh>
    <rPh sb="11" eb="12">
      <t>ミセ</t>
    </rPh>
    <phoneticPr fontId="1"/>
  </si>
  <si>
    <t>和歌山県和歌山市塩屋5-67-1</t>
    <rPh sb="0" eb="10">
      <t>641-0054</t>
    </rPh>
    <phoneticPr fontId="1"/>
  </si>
  <si>
    <t>エバグリーン薬局　高松店</t>
    <rPh sb="6" eb="8">
      <t>ヤッキョク</t>
    </rPh>
    <rPh sb="9" eb="11">
      <t>タカマツ</t>
    </rPh>
    <rPh sb="11" eb="12">
      <t>ミセ</t>
    </rPh>
    <phoneticPr fontId="1"/>
  </si>
  <si>
    <t>和歌山県和歌山市東高松三丁目84-1</t>
    <rPh sb="0" eb="4">
      <t>ワカヤマケン</t>
    </rPh>
    <rPh sb="4" eb="8">
      <t>ワカヤマシ</t>
    </rPh>
    <rPh sb="8" eb="11">
      <t>ヒガシタカマツ</t>
    </rPh>
    <rPh sb="11" eb="14">
      <t>サンチョウメ</t>
    </rPh>
    <phoneticPr fontId="1"/>
  </si>
  <si>
    <t>エバグリーン薬局　広瀬店</t>
    <rPh sb="6" eb="8">
      <t>ヤッキョク</t>
    </rPh>
    <rPh sb="9" eb="11">
      <t>ヒロセ</t>
    </rPh>
    <rPh sb="11" eb="12">
      <t>テン</t>
    </rPh>
    <phoneticPr fontId="1"/>
  </si>
  <si>
    <t>和歌山県和歌山市元町奉行丁2丁目66</t>
    <rPh sb="0" eb="13">
      <t>640-8127</t>
    </rPh>
    <rPh sb="14" eb="16">
      <t>チョウメ</t>
    </rPh>
    <phoneticPr fontId="1"/>
  </si>
  <si>
    <t>オレンジ薬局　加太店</t>
    <rPh sb="4" eb="6">
      <t>ヤッキョク</t>
    </rPh>
    <rPh sb="7" eb="9">
      <t>カダ</t>
    </rPh>
    <rPh sb="9" eb="10">
      <t>テン</t>
    </rPh>
    <phoneticPr fontId="1"/>
  </si>
  <si>
    <t>和歌山県和歌山市加太1086-62</t>
    <rPh sb="0" eb="10">
      <t>640-0103</t>
    </rPh>
    <phoneticPr fontId="1"/>
  </si>
  <si>
    <t>株式会社　第一薬局　土入</t>
    <rPh sb="0" eb="4">
      <t>カブシキガイシャ</t>
    </rPh>
    <rPh sb="5" eb="7">
      <t>ダイイチ</t>
    </rPh>
    <rPh sb="7" eb="9">
      <t>ヤッキョク</t>
    </rPh>
    <rPh sb="10" eb="12">
      <t>ドウニュウ</t>
    </rPh>
    <phoneticPr fontId="1"/>
  </si>
  <si>
    <t>和歌山県和歌山市土入176-3</t>
    <rPh sb="0" eb="4">
      <t>ワカヤマケン</t>
    </rPh>
    <rPh sb="4" eb="8">
      <t>ワカヤマシ</t>
    </rPh>
    <rPh sb="8" eb="9">
      <t>ド</t>
    </rPh>
    <rPh sb="9" eb="10">
      <t>ニュウ</t>
    </rPh>
    <phoneticPr fontId="1"/>
  </si>
  <si>
    <t>株式会社くまの薬局　松江店</t>
    <rPh sb="0" eb="4">
      <t>カブシキガイシャ</t>
    </rPh>
    <rPh sb="7" eb="9">
      <t>ヤッキョク</t>
    </rPh>
    <rPh sb="10" eb="12">
      <t>マツエ</t>
    </rPh>
    <rPh sb="12" eb="13">
      <t>テン</t>
    </rPh>
    <phoneticPr fontId="1"/>
  </si>
  <si>
    <t>和歌山県和歌山市松江北6-2-20</t>
    <rPh sb="0" eb="11">
      <t>640-8425</t>
    </rPh>
    <phoneticPr fontId="1"/>
  </si>
  <si>
    <t>株式会社第一薬局　黒田</t>
    <rPh sb="0" eb="4">
      <t>カブシキガイシャ</t>
    </rPh>
    <rPh sb="4" eb="6">
      <t>ダイイチ</t>
    </rPh>
    <rPh sb="6" eb="8">
      <t>ヤッキョク</t>
    </rPh>
    <rPh sb="9" eb="10">
      <t>クロ</t>
    </rPh>
    <rPh sb="10" eb="11">
      <t>タ</t>
    </rPh>
    <phoneticPr fontId="1"/>
  </si>
  <si>
    <t>和歌山県和歌山市黒田139-3</t>
    <rPh sb="0" eb="10">
      <t>640-8341</t>
    </rPh>
    <phoneticPr fontId="1"/>
  </si>
  <si>
    <t>関西薬局　和歌山店</t>
    <rPh sb="0" eb="2">
      <t>カンサイ</t>
    </rPh>
    <rPh sb="2" eb="4">
      <t>ヤッキョク</t>
    </rPh>
    <rPh sb="5" eb="8">
      <t>ワカヤマ</t>
    </rPh>
    <rPh sb="8" eb="9">
      <t>テン</t>
    </rPh>
    <phoneticPr fontId="7"/>
  </si>
  <si>
    <t>和歌山県和歌山市友田町4-130 1階</t>
    <rPh sb="0" eb="4">
      <t>ワカヤマケン</t>
    </rPh>
    <rPh sb="4" eb="8">
      <t>ワカヤマシ</t>
    </rPh>
    <rPh sb="8" eb="11">
      <t>トモダチョウ</t>
    </rPh>
    <rPh sb="18" eb="19">
      <t>カイ</t>
    </rPh>
    <phoneticPr fontId="7"/>
  </si>
  <si>
    <t>キウイ調剤薬局</t>
    <rPh sb="3" eb="5">
      <t>チョウザイ</t>
    </rPh>
    <rPh sb="5" eb="7">
      <t>ヤッキョク</t>
    </rPh>
    <phoneticPr fontId="1"/>
  </si>
  <si>
    <t>和歌山県和歌山市直川375-1</t>
    <rPh sb="0" eb="4">
      <t>ワカヤマケン</t>
    </rPh>
    <rPh sb="4" eb="8">
      <t>ワカヤマシ</t>
    </rPh>
    <rPh sb="8" eb="9">
      <t>チョク</t>
    </rPh>
    <rPh sb="9" eb="10">
      <t>カワ</t>
    </rPh>
    <phoneticPr fontId="1"/>
  </si>
  <si>
    <t>健幸薬局　和歌山ＬＡＢＯ</t>
    <rPh sb="0" eb="1">
      <t>ケン</t>
    </rPh>
    <rPh sb="1" eb="2">
      <t>サチ</t>
    </rPh>
    <rPh sb="2" eb="4">
      <t>ヤッキョク</t>
    </rPh>
    <rPh sb="5" eb="8">
      <t>ワカヤマ</t>
    </rPh>
    <phoneticPr fontId="9"/>
  </si>
  <si>
    <t>和歌山県和歌山市畑屋敷兵庫ノ丁22</t>
    <rPh sb="0" eb="8">
      <t>ワカヤマケンワカヤマシ</t>
    </rPh>
    <rPh sb="8" eb="9">
      <t>ハタ</t>
    </rPh>
    <rPh sb="9" eb="11">
      <t>ヤシキ</t>
    </rPh>
    <rPh sb="11" eb="13">
      <t>ヒョウゴ</t>
    </rPh>
    <rPh sb="14" eb="15">
      <t>チョウ</t>
    </rPh>
    <phoneticPr fontId="9"/>
  </si>
  <si>
    <t>コスモファーマ薬局  三木町店</t>
    <rPh sb="7" eb="9">
      <t>ヤッキョク</t>
    </rPh>
    <rPh sb="11" eb="14">
      <t>ミキマチ</t>
    </rPh>
    <rPh sb="14" eb="15">
      <t>ミセ</t>
    </rPh>
    <phoneticPr fontId="1"/>
  </si>
  <si>
    <t>和歌山県和歌山市南休賀町8</t>
    <rPh sb="0" eb="12">
      <t>640-8104</t>
    </rPh>
    <phoneticPr fontId="1"/>
  </si>
  <si>
    <t>コスモファーマ薬局　太田店</t>
    <rPh sb="7" eb="9">
      <t>ヤッキョク</t>
    </rPh>
    <rPh sb="10" eb="12">
      <t>オオタ</t>
    </rPh>
    <rPh sb="12" eb="13">
      <t>テン</t>
    </rPh>
    <phoneticPr fontId="1"/>
  </si>
  <si>
    <t>和歌山県和歌山市太田2丁目13-10　ヒロメディカル第二ビル</t>
    <rPh sb="0" eb="10">
      <t>640-8323</t>
    </rPh>
    <rPh sb="11" eb="13">
      <t>チョウメ</t>
    </rPh>
    <rPh sb="26" eb="28">
      <t>ダイニ</t>
    </rPh>
    <phoneticPr fontId="1"/>
  </si>
  <si>
    <t>コスモファーマ薬局　日赤前店</t>
    <rPh sb="7" eb="9">
      <t>ヤッキョク</t>
    </rPh>
    <rPh sb="10" eb="12">
      <t>ニッセキ</t>
    </rPh>
    <rPh sb="12" eb="13">
      <t>マエ</t>
    </rPh>
    <rPh sb="13" eb="14">
      <t>ミセ</t>
    </rPh>
    <phoneticPr fontId="1"/>
  </si>
  <si>
    <t>和歌山県和歌山市小松原通4丁目23</t>
    <rPh sb="0" eb="12">
      <t>640-8269</t>
    </rPh>
    <rPh sb="13" eb="15">
      <t>チョウメ</t>
    </rPh>
    <phoneticPr fontId="1"/>
  </si>
  <si>
    <t>コスモファーマ薬局  大新店</t>
    <rPh sb="11" eb="14">
      <t>ダイシンテン</t>
    </rPh>
    <phoneticPr fontId="1"/>
  </si>
  <si>
    <t>640-8372</t>
    <phoneticPr fontId="1"/>
  </si>
  <si>
    <t>和歌山県和歌山市新大工町５番地</t>
    <rPh sb="0" eb="4">
      <t>ワカヤマケン</t>
    </rPh>
    <rPh sb="4" eb="8">
      <t>ワカヤマシ</t>
    </rPh>
    <rPh sb="8" eb="12">
      <t>シンダイクチョウ</t>
    </rPh>
    <rPh sb="13" eb="15">
      <t>バンチ</t>
    </rPh>
    <phoneticPr fontId="1"/>
  </si>
  <si>
    <t>サクラ調剤薬局</t>
    <rPh sb="3" eb="5">
      <t>チョウザイ</t>
    </rPh>
    <rPh sb="5" eb="7">
      <t>ヤッキョク</t>
    </rPh>
    <phoneticPr fontId="1"/>
  </si>
  <si>
    <t>和歌山県和歌山市満屋字上澤27-10</t>
    <rPh sb="0" eb="4">
      <t>ワカヤマケン</t>
    </rPh>
    <rPh sb="4" eb="8">
      <t>ワカヤマシ</t>
    </rPh>
    <rPh sb="8" eb="9">
      <t>マン</t>
    </rPh>
    <rPh sb="9" eb="10">
      <t>ヤ</t>
    </rPh>
    <rPh sb="10" eb="11">
      <t>ジ</t>
    </rPh>
    <rPh sb="11" eb="13">
      <t>カミサワ</t>
    </rPh>
    <phoneticPr fontId="1"/>
  </si>
  <si>
    <t>塩屋調剤薬局</t>
    <rPh sb="0" eb="2">
      <t>シオヤ</t>
    </rPh>
    <rPh sb="2" eb="4">
      <t>チョウザイ</t>
    </rPh>
    <rPh sb="4" eb="6">
      <t>ヤッキョク</t>
    </rPh>
    <phoneticPr fontId="1"/>
  </si>
  <si>
    <t>641-0021</t>
    <phoneticPr fontId="1"/>
  </si>
  <si>
    <t>和歌山県和歌山市和歌浦東2丁目9-46</t>
    <phoneticPr fontId="1"/>
  </si>
  <si>
    <t>そうごう薬局　太田南店</t>
    <rPh sb="4" eb="6">
      <t>ヤッキョク</t>
    </rPh>
    <rPh sb="7" eb="9">
      <t>オオタ</t>
    </rPh>
    <rPh sb="9" eb="10">
      <t>ミナミ</t>
    </rPh>
    <rPh sb="10" eb="11">
      <t>ミセ</t>
    </rPh>
    <phoneticPr fontId="1"/>
  </si>
  <si>
    <t>和歌山県和歌山市太田38-14</t>
    <rPh sb="0" eb="4">
      <t>ワカヤマケン</t>
    </rPh>
    <rPh sb="4" eb="8">
      <t>ワカヤマシ</t>
    </rPh>
    <rPh sb="8" eb="10">
      <t>オオタ</t>
    </rPh>
    <phoneticPr fontId="1"/>
  </si>
  <si>
    <t>そうごう薬局　直川店</t>
    <rPh sb="4" eb="6">
      <t>ヤッキョク</t>
    </rPh>
    <phoneticPr fontId="1"/>
  </si>
  <si>
    <t>そうごう薬局　柳通り店</t>
    <rPh sb="4" eb="6">
      <t>ヤッキョク</t>
    </rPh>
    <phoneticPr fontId="1"/>
  </si>
  <si>
    <t>大陸薬局　野崎支店</t>
    <rPh sb="0" eb="2">
      <t>タイリク</t>
    </rPh>
    <rPh sb="2" eb="4">
      <t>ヤッキョク</t>
    </rPh>
    <rPh sb="5" eb="7">
      <t>ノザキ</t>
    </rPh>
    <rPh sb="7" eb="9">
      <t>シテン</t>
    </rPh>
    <phoneticPr fontId="1"/>
  </si>
  <si>
    <t>和歌山県和歌山市北島89-3</t>
    <rPh sb="0" eb="10">
      <t>640-8403</t>
    </rPh>
    <phoneticPr fontId="1"/>
  </si>
  <si>
    <t>調剤薬局ツルハドラッグ紀三井寺店</t>
    <rPh sb="0" eb="2">
      <t>チョウザイ</t>
    </rPh>
    <rPh sb="2" eb="4">
      <t>ヤッキョク</t>
    </rPh>
    <rPh sb="11" eb="15">
      <t>キミイデラ</t>
    </rPh>
    <rPh sb="15" eb="16">
      <t>ミセ</t>
    </rPh>
    <phoneticPr fontId="1"/>
  </si>
  <si>
    <t>和歌山県和歌山市紀三井寺653</t>
    <rPh sb="0" eb="12">
      <t>641-0012</t>
    </rPh>
    <phoneticPr fontId="1"/>
  </si>
  <si>
    <t>調剤薬局ピース</t>
    <rPh sb="0" eb="2">
      <t>チョウザイ</t>
    </rPh>
    <rPh sb="2" eb="4">
      <t>ヤッキョク</t>
    </rPh>
    <phoneticPr fontId="1"/>
  </si>
  <si>
    <t>和歌山県和歌山市北島453</t>
    <rPh sb="0" eb="10">
      <t>640-8403</t>
    </rPh>
    <phoneticPr fontId="1"/>
  </si>
  <si>
    <t>調剤薬局ホンダ　西庄中央店</t>
    <rPh sb="0" eb="4">
      <t>チョウザイヤッキョク</t>
    </rPh>
    <rPh sb="8" eb="13">
      <t>ニシノショウチュウオウテン</t>
    </rPh>
    <phoneticPr fontId="7"/>
  </si>
  <si>
    <t>和歌山県和歌山市西庄338-40</t>
    <rPh sb="0" eb="4">
      <t>ワカヤマケン</t>
    </rPh>
    <rPh sb="4" eb="8">
      <t>ワカヤマシ</t>
    </rPh>
    <rPh sb="8" eb="9">
      <t>ニシ</t>
    </rPh>
    <rPh sb="9" eb="10">
      <t>ショウ</t>
    </rPh>
    <phoneticPr fontId="7"/>
  </si>
  <si>
    <t>調剤薬局ホンダ　直川店</t>
    <rPh sb="0" eb="2">
      <t>チョウザイ</t>
    </rPh>
    <rPh sb="2" eb="4">
      <t>ヤッキョク</t>
    </rPh>
    <rPh sb="8" eb="10">
      <t>ノウガワ</t>
    </rPh>
    <rPh sb="10" eb="11">
      <t>ミセ</t>
    </rPh>
    <phoneticPr fontId="1"/>
  </si>
  <si>
    <t>和歌山市直川569-3</t>
    <rPh sb="0" eb="4">
      <t>ワカヤマシ</t>
    </rPh>
    <rPh sb="4" eb="6">
      <t>ノウガワ</t>
    </rPh>
    <phoneticPr fontId="1"/>
  </si>
  <si>
    <t>テラウチ調剤薬局　北野店</t>
    <rPh sb="4" eb="6">
      <t>チョウザイ</t>
    </rPh>
    <rPh sb="6" eb="8">
      <t>ヤッキョク</t>
    </rPh>
    <rPh sb="9" eb="11">
      <t>キタノ</t>
    </rPh>
    <rPh sb="11" eb="12">
      <t>ミセ</t>
    </rPh>
    <phoneticPr fontId="1"/>
  </si>
  <si>
    <t>和歌山県和歌山市北野454</t>
    <rPh sb="0" eb="10">
      <t>649-6331</t>
    </rPh>
    <phoneticPr fontId="1"/>
  </si>
  <si>
    <t>阪神調剤薬局　紀の川店</t>
    <rPh sb="0" eb="6">
      <t>ハンシンチョウザイヤッキョク</t>
    </rPh>
    <rPh sb="7" eb="8">
      <t>キ</t>
    </rPh>
    <rPh sb="9" eb="10">
      <t>カワ</t>
    </rPh>
    <rPh sb="10" eb="11">
      <t>テン</t>
    </rPh>
    <phoneticPr fontId="1"/>
  </si>
  <si>
    <t>和歌山県和歌山市西田井391</t>
    <rPh sb="0" eb="11">
      <t>649-6335</t>
    </rPh>
    <phoneticPr fontId="1"/>
  </si>
  <si>
    <t>阪神調剤薬局　和歌山医大店</t>
    <rPh sb="0" eb="2">
      <t>ハンシン</t>
    </rPh>
    <rPh sb="2" eb="4">
      <t>チョウザイ</t>
    </rPh>
    <rPh sb="4" eb="6">
      <t>ヤッキョク</t>
    </rPh>
    <rPh sb="7" eb="10">
      <t>ワカヤマ</t>
    </rPh>
    <rPh sb="10" eb="12">
      <t>イダイ</t>
    </rPh>
    <rPh sb="12" eb="13">
      <t>ミセ</t>
    </rPh>
    <phoneticPr fontId="1"/>
  </si>
  <si>
    <t>和歌山県和歌山市紀三井寺811-77</t>
    <rPh sb="0" eb="12">
      <t>641-0012</t>
    </rPh>
    <phoneticPr fontId="1"/>
  </si>
  <si>
    <t>阪神調剤薬局　和歌山日赤店</t>
    <rPh sb="0" eb="2">
      <t>ハンシン</t>
    </rPh>
    <rPh sb="2" eb="4">
      <t>チョウザイ</t>
    </rPh>
    <rPh sb="4" eb="6">
      <t>ヤッキョク</t>
    </rPh>
    <rPh sb="7" eb="10">
      <t>ワカヤマ</t>
    </rPh>
    <rPh sb="10" eb="12">
      <t>ニッセキ</t>
    </rPh>
    <rPh sb="12" eb="13">
      <t>オオダナ</t>
    </rPh>
    <phoneticPr fontId="1"/>
  </si>
  <si>
    <t>和歌山県和歌山市小松原通4丁目21</t>
    <rPh sb="0" eb="12">
      <t>640-8269</t>
    </rPh>
    <rPh sb="13" eb="15">
      <t>チョウメ</t>
    </rPh>
    <phoneticPr fontId="1"/>
  </si>
  <si>
    <t>ひだまり薬局紀三井寺店</t>
    <rPh sb="4" eb="6">
      <t>ヤッキョク</t>
    </rPh>
    <rPh sb="6" eb="10">
      <t>キミイデラ</t>
    </rPh>
    <rPh sb="10" eb="11">
      <t>テン</t>
    </rPh>
    <phoneticPr fontId="1"/>
  </si>
  <si>
    <t>和歌山県和歌山市布引763-7</t>
    <rPh sb="0" eb="4">
      <t>ワカヤマケン</t>
    </rPh>
    <rPh sb="4" eb="8">
      <t>ワカヤマシ</t>
    </rPh>
    <rPh sb="8" eb="10">
      <t>ヌノビキ</t>
    </rPh>
    <phoneticPr fontId="1"/>
  </si>
  <si>
    <t>フタツカ薬局　キーノ和歌山</t>
    <rPh sb="4" eb="6">
      <t>ヤッキョク</t>
    </rPh>
    <rPh sb="10" eb="13">
      <t>ワカヤマ</t>
    </rPh>
    <phoneticPr fontId="7"/>
  </si>
  <si>
    <t>和歌山市東蔵前丁39　キーノ和歌山3階</t>
    <rPh sb="0" eb="4">
      <t>ワカヤマシ</t>
    </rPh>
    <rPh sb="4" eb="7">
      <t>ヒガシクラマエ</t>
    </rPh>
    <rPh sb="7" eb="8">
      <t>チョウ</t>
    </rPh>
    <rPh sb="14" eb="17">
      <t>ワカヤマ</t>
    </rPh>
    <rPh sb="18" eb="19">
      <t>カイ</t>
    </rPh>
    <phoneticPr fontId="7"/>
  </si>
  <si>
    <t>ふゆの薬局</t>
    <rPh sb="3" eb="5">
      <t>ヤッキョク</t>
    </rPh>
    <phoneticPr fontId="1"/>
  </si>
  <si>
    <t>和歌山県和歌山市冬野1764-1</t>
    <rPh sb="0" eb="4">
      <t>ワカヤマケン</t>
    </rPh>
    <rPh sb="4" eb="8">
      <t>ワカヤマシ</t>
    </rPh>
    <rPh sb="8" eb="10">
      <t>フユノ</t>
    </rPh>
    <phoneticPr fontId="1"/>
  </si>
  <si>
    <t>ほのぼの薬局</t>
    <rPh sb="4" eb="6">
      <t>ヤッキョク</t>
    </rPh>
    <phoneticPr fontId="1"/>
  </si>
  <si>
    <t>和歌山県和歌山市新在家162</t>
    <rPh sb="0" eb="4">
      <t>ワカヤマケン</t>
    </rPh>
    <rPh sb="4" eb="8">
      <t>ワカヤマシ</t>
    </rPh>
    <rPh sb="8" eb="9">
      <t>シン</t>
    </rPh>
    <rPh sb="9" eb="10">
      <t>ザイ</t>
    </rPh>
    <rPh sb="10" eb="11">
      <t>イエ</t>
    </rPh>
    <phoneticPr fontId="1"/>
  </si>
  <si>
    <t>真進堂薬局</t>
    <rPh sb="0" eb="1">
      <t>マコト</t>
    </rPh>
    <rPh sb="1" eb="2">
      <t>スス</t>
    </rPh>
    <rPh sb="2" eb="3">
      <t>ドウ</t>
    </rPh>
    <rPh sb="3" eb="5">
      <t>ヤッキョク</t>
    </rPh>
    <phoneticPr fontId="1"/>
  </si>
  <si>
    <t>和歌山県和歌山市松ヶ丘1丁目8-23</t>
    <rPh sb="0" eb="11">
      <t>641-0033</t>
    </rPh>
    <rPh sb="12" eb="14">
      <t>チョウメ</t>
    </rPh>
    <phoneticPr fontId="1"/>
  </si>
  <si>
    <t>真進堂薬局　高松店</t>
    <rPh sb="0" eb="1">
      <t>マコト</t>
    </rPh>
    <rPh sb="1" eb="2">
      <t>スス</t>
    </rPh>
    <rPh sb="2" eb="3">
      <t>ドウ</t>
    </rPh>
    <rPh sb="3" eb="5">
      <t>ヤッキョク</t>
    </rPh>
    <rPh sb="6" eb="8">
      <t>タカマツ</t>
    </rPh>
    <rPh sb="8" eb="9">
      <t>ミセ</t>
    </rPh>
    <phoneticPr fontId="4"/>
  </si>
  <si>
    <t>和歌山県和歌山市西高松1-3-21-1</t>
    <rPh sb="0" eb="11">
      <t>641-0051</t>
    </rPh>
    <phoneticPr fontId="4"/>
  </si>
  <si>
    <t>ミモザ調剤薬局</t>
    <rPh sb="3" eb="5">
      <t>チョウザイ</t>
    </rPh>
    <rPh sb="5" eb="7">
      <t>ヤッキョク</t>
    </rPh>
    <phoneticPr fontId="6"/>
  </si>
  <si>
    <t>和歌山県和歌山市中之島字向芝2347-1</t>
    <rPh sb="0" eb="4">
      <t>ワカヤマケン</t>
    </rPh>
    <rPh sb="4" eb="8">
      <t>ワカヤマシ</t>
    </rPh>
    <rPh sb="8" eb="11">
      <t>ナカノシマ</t>
    </rPh>
    <rPh sb="11" eb="12">
      <t>アザ</t>
    </rPh>
    <rPh sb="12" eb="13">
      <t>ム</t>
    </rPh>
    <rPh sb="13" eb="14">
      <t>シバ</t>
    </rPh>
    <phoneticPr fontId="6"/>
  </si>
  <si>
    <t>メロン調剤薬局</t>
    <rPh sb="3" eb="5">
      <t>チョウザイ</t>
    </rPh>
    <rPh sb="5" eb="7">
      <t>ヤッキョク</t>
    </rPh>
    <phoneticPr fontId="1"/>
  </si>
  <si>
    <t>和歌山県和歌山市吹上2-5-40</t>
    <rPh sb="0" eb="10">
      <t>640-8137</t>
    </rPh>
    <phoneticPr fontId="1"/>
  </si>
  <si>
    <t>有限会社松本薬局　和歌浦店</t>
    <rPh sb="0" eb="4">
      <t>ユウゲンガイシャ</t>
    </rPh>
    <rPh sb="4" eb="6">
      <t>マツモト</t>
    </rPh>
    <rPh sb="6" eb="8">
      <t>ヤッキョク</t>
    </rPh>
    <rPh sb="9" eb="12">
      <t>ワカウラ</t>
    </rPh>
    <rPh sb="12" eb="13">
      <t>ミセ</t>
    </rPh>
    <phoneticPr fontId="1"/>
  </si>
  <si>
    <t>和歌山県和歌山市和歌浦東3-4-44</t>
    <rPh sb="0" eb="4">
      <t>ワカヤマケン</t>
    </rPh>
    <rPh sb="4" eb="8">
      <t>ワカヤマシ</t>
    </rPh>
    <rPh sb="8" eb="11">
      <t>ワカウラ</t>
    </rPh>
    <rPh sb="11" eb="12">
      <t>ヒガシ</t>
    </rPh>
    <phoneticPr fontId="1"/>
  </si>
  <si>
    <t>リンドウ調剤薬局</t>
    <rPh sb="4" eb="6">
      <t>チョウザイ</t>
    </rPh>
    <rPh sb="6" eb="8">
      <t>ヤッキョク</t>
    </rPh>
    <phoneticPr fontId="1"/>
  </si>
  <si>
    <t>和歌山県和歌山市堀止東1-2-9</t>
    <rPh sb="0" eb="4">
      <t>ワカヤマケン</t>
    </rPh>
    <rPh sb="4" eb="8">
      <t>ワカヤマシ</t>
    </rPh>
    <rPh sb="8" eb="10">
      <t>ホリドメ</t>
    </rPh>
    <rPh sb="10" eb="11">
      <t>ヒガシ</t>
    </rPh>
    <phoneticPr fontId="1"/>
  </si>
  <si>
    <t>ルピナス調剤薬局</t>
    <rPh sb="4" eb="6">
      <t>チョウザイ</t>
    </rPh>
    <rPh sb="6" eb="8">
      <t>ヤッキョク</t>
    </rPh>
    <phoneticPr fontId="1"/>
  </si>
  <si>
    <t>和歌山県和歌山市九番丁24</t>
    <rPh sb="0" eb="4">
      <t>ワカヤマケン</t>
    </rPh>
    <rPh sb="4" eb="8">
      <t>ワカヤマシ</t>
    </rPh>
    <rPh sb="8" eb="9">
      <t>キュウ</t>
    </rPh>
    <rPh sb="9" eb="11">
      <t>バンチョウ</t>
    </rPh>
    <phoneticPr fontId="1"/>
  </si>
  <si>
    <t>うつみ薬局</t>
    <rPh sb="3" eb="5">
      <t>ヤッキョク</t>
    </rPh>
    <phoneticPr fontId="1"/>
  </si>
  <si>
    <t>和歌山県海南市名高243-4</t>
    <rPh sb="0" eb="9">
      <t>642-0032</t>
    </rPh>
    <phoneticPr fontId="1"/>
  </si>
  <si>
    <t>黒江調剤薬局</t>
    <rPh sb="0" eb="2">
      <t>クロエ</t>
    </rPh>
    <rPh sb="2" eb="4">
      <t>チョウザイ</t>
    </rPh>
    <rPh sb="4" eb="6">
      <t>ヤッキョク</t>
    </rPh>
    <phoneticPr fontId="1"/>
  </si>
  <si>
    <t>和歌山県海南市船尾215-3</t>
    <rPh sb="0" eb="4">
      <t>ワカヤマケン</t>
    </rPh>
    <rPh sb="4" eb="7">
      <t>カイナンシ</t>
    </rPh>
    <rPh sb="7" eb="9">
      <t>フナオ</t>
    </rPh>
    <phoneticPr fontId="1"/>
  </si>
  <si>
    <t>サンドラッグ海南薬局</t>
    <rPh sb="6" eb="8">
      <t>カイナン</t>
    </rPh>
    <rPh sb="8" eb="10">
      <t>ヤッキョク</t>
    </rPh>
    <phoneticPr fontId="1"/>
  </si>
  <si>
    <t>和歌山県海南市日方1524-4</t>
    <rPh sb="0" eb="4">
      <t>ワカヤマケン</t>
    </rPh>
    <rPh sb="4" eb="7">
      <t>カイナンシ</t>
    </rPh>
    <rPh sb="7" eb="9">
      <t>ヒカタ</t>
    </rPh>
    <phoneticPr fontId="6"/>
  </si>
  <si>
    <t>セイムス海南名高薬局</t>
    <rPh sb="4" eb="6">
      <t>カイナン</t>
    </rPh>
    <rPh sb="6" eb="7">
      <t>ナ</t>
    </rPh>
    <rPh sb="7" eb="8">
      <t>コウ</t>
    </rPh>
    <rPh sb="8" eb="10">
      <t>ヤッキョク</t>
    </rPh>
    <phoneticPr fontId="1"/>
  </si>
  <si>
    <t>642-0032</t>
    <phoneticPr fontId="1"/>
  </si>
  <si>
    <t>和歌山県海南市名高１５２－１</t>
    <rPh sb="0" eb="4">
      <t>ワカヤマケン</t>
    </rPh>
    <rPh sb="4" eb="7">
      <t>カイナンシ</t>
    </rPh>
    <rPh sb="7" eb="8">
      <t>ナ</t>
    </rPh>
    <rPh sb="8" eb="9">
      <t>ダカ</t>
    </rPh>
    <phoneticPr fontId="1"/>
  </si>
  <si>
    <t>センター薬局</t>
    <rPh sb="4" eb="6">
      <t>ヤッキョク</t>
    </rPh>
    <phoneticPr fontId="6"/>
  </si>
  <si>
    <t>和歌山県海南市名高536-23　センタープラザ1階</t>
    <rPh sb="0" eb="7">
      <t>ワカヤマケンカイナンシ</t>
    </rPh>
    <rPh sb="7" eb="9">
      <t>ナタカ</t>
    </rPh>
    <rPh sb="24" eb="25">
      <t>カイ</t>
    </rPh>
    <phoneticPr fontId="6"/>
  </si>
  <si>
    <t>つくし薬局</t>
    <rPh sb="3" eb="5">
      <t>ヤッキョク</t>
    </rPh>
    <phoneticPr fontId="1"/>
  </si>
  <si>
    <t>和歌山県海南市幡川187-18</t>
    <rPh sb="0" eb="9">
      <t>642-0028</t>
    </rPh>
    <phoneticPr fontId="1"/>
  </si>
  <si>
    <t>有限会社　ヤマモト薬局</t>
    <rPh sb="0" eb="2">
      <t>ユウゲン</t>
    </rPh>
    <rPh sb="2" eb="4">
      <t>カイシャ</t>
    </rPh>
    <rPh sb="9" eb="11">
      <t>ヤッキョク</t>
    </rPh>
    <phoneticPr fontId="1"/>
  </si>
  <si>
    <t>和歌山県海南市名高537-9</t>
    <rPh sb="0" eb="9">
      <t>642-0032</t>
    </rPh>
    <phoneticPr fontId="1"/>
  </si>
  <si>
    <t>わかば薬局</t>
    <phoneticPr fontId="1"/>
  </si>
  <si>
    <t>和歌山県海南市井田146-4</t>
    <rPh sb="0" eb="9">
      <t>642-0021</t>
    </rPh>
    <phoneticPr fontId="1"/>
  </si>
  <si>
    <t>日本調剤小畑薬局</t>
    <rPh sb="0" eb="2">
      <t>ニホン</t>
    </rPh>
    <rPh sb="2" eb="4">
      <t>チョウザイ</t>
    </rPh>
    <rPh sb="4" eb="8">
      <t>コバタヤッキョク</t>
    </rPh>
    <phoneticPr fontId="7"/>
  </si>
  <si>
    <t>和歌山県海草郡紀美野町小畑60-1</t>
    <rPh sb="0" eb="4">
      <t>ワカヤマケン</t>
    </rPh>
    <rPh sb="4" eb="7">
      <t>カイソウグン</t>
    </rPh>
    <rPh sb="7" eb="11">
      <t>キミノチョウ</t>
    </rPh>
    <rPh sb="11" eb="13">
      <t>コバタ</t>
    </rPh>
    <phoneticPr fontId="7"/>
  </si>
  <si>
    <t>エバグリーン薬局　福島店</t>
    <rPh sb="6" eb="8">
      <t>ヤッキョク</t>
    </rPh>
    <rPh sb="9" eb="12">
      <t>フクシマテン</t>
    </rPh>
    <phoneticPr fontId="1"/>
  </si>
  <si>
    <t>640-8401</t>
    <phoneticPr fontId="1"/>
  </si>
  <si>
    <t>和歌山県和歌山市福島89-1</t>
    <rPh sb="0" eb="8">
      <t>ワカヤマケンワカヤマシ</t>
    </rPh>
    <rPh sb="8" eb="10">
      <t>フクシマ</t>
    </rPh>
    <phoneticPr fontId="1"/>
  </si>
  <si>
    <t>エバグリーン薬局　新中島店</t>
    <rPh sb="6" eb="8">
      <t>ヤッキョク</t>
    </rPh>
    <phoneticPr fontId="1"/>
  </si>
  <si>
    <t>641-0002</t>
    <phoneticPr fontId="1"/>
  </si>
  <si>
    <t>和歌山県和歌山市新中島124</t>
    <rPh sb="0" eb="4">
      <t>ワカヤマケン</t>
    </rPh>
    <rPh sb="4" eb="8">
      <t>ワカヤマシ</t>
    </rPh>
    <phoneticPr fontId="1"/>
  </si>
  <si>
    <t>おれんじ薬局</t>
    <rPh sb="4" eb="6">
      <t>ヤッキョク</t>
    </rPh>
    <phoneticPr fontId="7"/>
  </si>
  <si>
    <t>和歌山県和歌山市和歌川町9-41</t>
    <rPh sb="0" eb="4">
      <t>ワカヤマケン</t>
    </rPh>
    <rPh sb="4" eb="8">
      <t>ワカヤマシ</t>
    </rPh>
    <rPh sb="8" eb="12">
      <t>ワカガワチョウ</t>
    </rPh>
    <phoneticPr fontId="7"/>
  </si>
  <si>
    <t>銀明堂薬局　川辺店</t>
    <rPh sb="0" eb="1">
      <t>ギン</t>
    </rPh>
    <rPh sb="1" eb="2">
      <t>アキラ</t>
    </rPh>
    <rPh sb="2" eb="3">
      <t>ドウ</t>
    </rPh>
    <rPh sb="3" eb="5">
      <t>ヤッキョク</t>
    </rPh>
    <rPh sb="6" eb="8">
      <t>カワベ</t>
    </rPh>
    <rPh sb="8" eb="9">
      <t>テン</t>
    </rPh>
    <phoneticPr fontId="1"/>
  </si>
  <si>
    <t>649-6312</t>
    <phoneticPr fontId="1"/>
  </si>
  <si>
    <t>和歌山県和歌山市川辺182</t>
    <rPh sb="0" eb="8">
      <t>ワカヤマケンワカヤマシ</t>
    </rPh>
    <rPh sb="8" eb="10">
      <t>カワベ</t>
    </rPh>
    <phoneticPr fontId="1"/>
  </si>
  <si>
    <t>城南薬局　よろずまち店</t>
    <rPh sb="0" eb="4">
      <t>ジョウナンヤッキョク</t>
    </rPh>
    <rPh sb="10" eb="11">
      <t>テン</t>
    </rPh>
    <phoneticPr fontId="1"/>
  </si>
  <si>
    <t>640-8035</t>
    <phoneticPr fontId="1"/>
  </si>
  <si>
    <t>和歌山県和歌山市万町7　ザピリア石倉ﾋﾞﾙ1F</t>
    <rPh sb="0" eb="4">
      <t>ワカヤマケン</t>
    </rPh>
    <rPh sb="4" eb="8">
      <t>ワカヤマシ</t>
    </rPh>
    <rPh sb="8" eb="10">
      <t>ヨロズマチ</t>
    </rPh>
    <rPh sb="16" eb="18">
      <t>イシクラ</t>
    </rPh>
    <phoneticPr fontId="1"/>
  </si>
  <si>
    <t>そうごう薬局　榎原中央店</t>
    <rPh sb="4" eb="6">
      <t>ヤッキョク</t>
    </rPh>
    <rPh sb="7" eb="9">
      <t>エノキハラ</t>
    </rPh>
    <rPh sb="9" eb="11">
      <t>チュウオウ</t>
    </rPh>
    <rPh sb="11" eb="12">
      <t>テン</t>
    </rPh>
    <phoneticPr fontId="1"/>
  </si>
  <si>
    <t>そうごう薬局　榎原店</t>
    <rPh sb="4" eb="6">
      <t>ヤッキョク</t>
    </rPh>
    <rPh sb="7" eb="9">
      <t>エノキハラ</t>
    </rPh>
    <rPh sb="9" eb="10">
      <t>テン</t>
    </rPh>
    <phoneticPr fontId="1"/>
  </si>
  <si>
    <t>そうごう薬局　きのもと店</t>
    <rPh sb="4" eb="6">
      <t>ヤッキョク</t>
    </rPh>
    <rPh sb="11" eb="12">
      <t>テン</t>
    </rPh>
    <phoneticPr fontId="1"/>
  </si>
  <si>
    <t>そうごう薬局　こまつばら通店</t>
    <rPh sb="4" eb="6">
      <t>ヤッキョク</t>
    </rPh>
    <rPh sb="12" eb="13">
      <t>トオ</t>
    </rPh>
    <rPh sb="13" eb="14">
      <t>テン</t>
    </rPh>
    <phoneticPr fontId="1"/>
  </si>
  <si>
    <t>和歌山県和歌山市小松原通5-15　イケジリテナントビル1F</t>
    <rPh sb="0" eb="12">
      <t>640-8269</t>
    </rPh>
    <phoneticPr fontId="1"/>
  </si>
  <si>
    <t>そうごう薬局　六十谷店</t>
    <rPh sb="4" eb="6">
      <t>ヤッキョク</t>
    </rPh>
    <rPh sb="7" eb="10">
      <t>ムソタ</t>
    </rPh>
    <rPh sb="10" eb="11">
      <t>テン</t>
    </rPh>
    <phoneticPr fontId="1"/>
  </si>
  <si>
    <t>そうごう薬局次郎丸店</t>
    <rPh sb="4" eb="6">
      <t>ヤッキョク</t>
    </rPh>
    <rPh sb="6" eb="9">
      <t>ジロウマル</t>
    </rPh>
    <rPh sb="9" eb="10">
      <t>テン</t>
    </rPh>
    <phoneticPr fontId="1"/>
  </si>
  <si>
    <t>和歌山県和歌山市次郎丸69-1</t>
    <rPh sb="0" eb="11">
      <t>640-8444</t>
    </rPh>
    <phoneticPr fontId="1"/>
  </si>
  <si>
    <t>調剤薬局ネットワーク</t>
    <rPh sb="0" eb="2">
      <t>チョウザイ</t>
    </rPh>
    <rPh sb="2" eb="4">
      <t>ヤッキョク</t>
    </rPh>
    <phoneticPr fontId="1"/>
  </si>
  <si>
    <t>和歌山県和歌山市手平4-2-26</t>
    <rPh sb="8" eb="10">
      <t>テビラ</t>
    </rPh>
    <phoneticPr fontId="7"/>
  </si>
  <si>
    <t>ともに薬局</t>
    <rPh sb="3" eb="5">
      <t>ヤッキョク</t>
    </rPh>
    <phoneticPr fontId="1"/>
  </si>
  <si>
    <t>和歌山県和歌山市小松原通4-30　小松原丸岩ビル1-102</t>
    <rPh sb="0" eb="4">
      <t>ワカヤマケン</t>
    </rPh>
    <rPh sb="4" eb="11">
      <t>ワカヤマシコマツバラ</t>
    </rPh>
    <rPh sb="11" eb="12">
      <t>トオ</t>
    </rPh>
    <rPh sb="17" eb="20">
      <t>コマツバラ</t>
    </rPh>
    <rPh sb="20" eb="21">
      <t>マル</t>
    </rPh>
    <rPh sb="21" eb="22">
      <t>イワ</t>
    </rPh>
    <phoneticPr fontId="1"/>
  </si>
  <si>
    <t>和歌山県和歌山市吹上二丁目4-46</t>
    <rPh sb="10" eb="11">
      <t>ニ</t>
    </rPh>
    <phoneticPr fontId="1"/>
  </si>
  <si>
    <t>保険調剤薬局 トーワ</t>
    <rPh sb="0" eb="2">
      <t>ホケン</t>
    </rPh>
    <rPh sb="2" eb="4">
      <t>チョウザイ</t>
    </rPh>
    <rPh sb="4" eb="6">
      <t>ヤッキョク</t>
    </rPh>
    <phoneticPr fontId="1"/>
  </si>
  <si>
    <t>641-0008</t>
    <phoneticPr fontId="1"/>
  </si>
  <si>
    <t>和歌山県和歌山市北中島一丁目5-7</t>
    <rPh sb="0" eb="8">
      <t>ワカヤマケンワカヤマシ</t>
    </rPh>
    <rPh sb="8" eb="11">
      <t>キタナカシマ</t>
    </rPh>
    <rPh sb="11" eb="12">
      <t>イチ</t>
    </rPh>
    <rPh sb="12" eb="13">
      <t>チョウ</t>
    </rPh>
    <rPh sb="13" eb="14">
      <t>メ</t>
    </rPh>
    <phoneticPr fontId="1"/>
  </si>
  <si>
    <t>保険調剤薬局 トーワ　加納店</t>
    <rPh sb="0" eb="2">
      <t>ホケン</t>
    </rPh>
    <rPh sb="2" eb="4">
      <t>チョウザイ</t>
    </rPh>
    <rPh sb="4" eb="6">
      <t>ヤッキョク</t>
    </rPh>
    <rPh sb="11" eb="13">
      <t>カノウ</t>
    </rPh>
    <rPh sb="13" eb="14">
      <t>テン</t>
    </rPh>
    <phoneticPr fontId="1"/>
  </si>
  <si>
    <t>640-8391</t>
    <phoneticPr fontId="1"/>
  </si>
  <si>
    <t>和歌山県和歌山市加納248-4</t>
    <rPh sb="0" eb="8">
      <t>ワカヤマケンワカヤマシ</t>
    </rPh>
    <rPh sb="8" eb="10">
      <t>カノウ</t>
    </rPh>
    <phoneticPr fontId="1"/>
  </si>
  <si>
    <t>保険調剤薬局 トーワ　和田店</t>
    <rPh sb="0" eb="2">
      <t>ホケン</t>
    </rPh>
    <rPh sb="2" eb="4">
      <t>チョウザイ</t>
    </rPh>
    <rPh sb="4" eb="6">
      <t>ヤッキョク</t>
    </rPh>
    <rPh sb="11" eb="13">
      <t>ワダ</t>
    </rPh>
    <rPh sb="13" eb="14">
      <t>テン</t>
    </rPh>
    <phoneticPr fontId="1"/>
  </si>
  <si>
    <t>641-0004</t>
    <phoneticPr fontId="1"/>
  </si>
  <si>
    <t>和歌山県和歌山市和田1202-10</t>
    <rPh sb="0" eb="8">
      <t>ワカヤマケンワカヤマシ</t>
    </rPh>
    <rPh sb="8" eb="10">
      <t>ワダ</t>
    </rPh>
    <phoneticPr fontId="1"/>
  </si>
  <si>
    <t>ユニスマイル薬局　そのべ店</t>
    <phoneticPr fontId="1"/>
  </si>
  <si>
    <t>銀明堂薬局　中之島店</t>
    <rPh sb="6" eb="9">
      <t>ナカノシマ</t>
    </rPh>
    <rPh sb="9" eb="10">
      <t>テン</t>
    </rPh>
    <phoneticPr fontId="6"/>
  </si>
  <si>
    <t>和歌山県和歌山市中之島772-15</t>
    <rPh sb="0" eb="4">
      <t>ワカヤマケン</t>
    </rPh>
    <rPh sb="4" eb="8">
      <t>ワカヤマシ</t>
    </rPh>
    <rPh sb="8" eb="11">
      <t>ナカノシマ</t>
    </rPh>
    <phoneticPr fontId="6"/>
  </si>
  <si>
    <t>中央薬局小倉</t>
    <rPh sb="4" eb="6">
      <t>オグラ</t>
    </rPh>
    <phoneticPr fontId="6"/>
  </si>
  <si>
    <t>和歌山県和歌山市大垣内599</t>
    <rPh sb="8" eb="11">
      <t>オオガイト</t>
    </rPh>
    <phoneticPr fontId="6"/>
  </si>
  <si>
    <t>640-8454</t>
    <phoneticPr fontId="1"/>
  </si>
  <si>
    <t>和歌山県和歌山市ふじと台6　ふじと台駅前ビル「エスタシオン」４階</t>
    <rPh sb="11" eb="12">
      <t>ダイ</t>
    </rPh>
    <rPh sb="31" eb="32">
      <t>カイ</t>
    </rPh>
    <phoneticPr fontId="1"/>
  </si>
  <si>
    <t>和歌山県海南市船尾265-7</t>
    <phoneticPr fontId="9"/>
  </si>
  <si>
    <t>エール薬局</t>
    <rPh sb="3" eb="5">
      <t>ヤッキョク</t>
    </rPh>
    <phoneticPr fontId="6"/>
  </si>
  <si>
    <t>和歌山県紀の川市西大井211-2</t>
    <rPh sb="0" eb="4">
      <t>ワカヤマケン</t>
    </rPh>
    <rPh sb="4" eb="5">
      <t>キ</t>
    </rPh>
    <rPh sb="6" eb="8">
      <t>カワシ</t>
    </rPh>
    <rPh sb="8" eb="11">
      <t>ニシオオイ</t>
    </rPh>
    <phoneticPr fontId="6"/>
  </si>
  <si>
    <t>オリーブ薬局</t>
    <rPh sb="4" eb="6">
      <t>ヤッキョク</t>
    </rPh>
    <phoneticPr fontId="6"/>
  </si>
  <si>
    <t>和歌山県紀の川市打田1415-4</t>
    <rPh sb="0" eb="4">
      <t>ワカヤマケン</t>
    </rPh>
    <rPh sb="4" eb="5">
      <t>キ</t>
    </rPh>
    <rPh sb="6" eb="8">
      <t>カワシ</t>
    </rPh>
    <rPh sb="8" eb="10">
      <t>ウチタ</t>
    </rPh>
    <phoneticPr fontId="6"/>
  </si>
  <si>
    <t>きぼう薬局　粉河店</t>
    <rPh sb="3" eb="5">
      <t>ヤッキョク</t>
    </rPh>
    <rPh sb="6" eb="8">
      <t>コカワ</t>
    </rPh>
    <rPh sb="8" eb="9">
      <t>テン</t>
    </rPh>
    <phoneticPr fontId="1"/>
  </si>
  <si>
    <t>和歌山県紀の川市粉河3-2</t>
    <rPh sb="0" eb="4">
      <t>ワカヤマケン</t>
    </rPh>
    <rPh sb="4" eb="5">
      <t>キ</t>
    </rPh>
    <rPh sb="6" eb="8">
      <t>カワシ</t>
    </rPh>
    <rPh sb="8" eb="10">
      <t>コカワ</t>
    </rPh>
    <phoneticPr fontId="1"/>
  </si>
  <si>
    <t>コスモファーマ薬局  井ノ口店</t>
    <rPh sb="7" eb="9">
      <t>ヤッキョク</t>
    </rPh>
    <rPh sb="11" eb="12">
      <t>イ</t>
    </rPh>
    <rPh sb="13" eb="14">
      <t>グチ</t>
    </rPh>
    <rPh sb="14" eb="15">
      <t>ミセ</t>
    </rPh>
    <phoneticPr fontId="1"/>
  </si>
  <si>
    <t>和歌山県紀の川市貴志川町井ノ口1576-1</t>
    <rPh sb="0" eb="15">
      <t>640-0424</t>
    </rPh>
    <phoneticPr fontId="1"/>
  </si>
  <si>
    <t>コスモファーマ薬局  丸栖店</t>
    <rPh sb="7" eb="9">
      <t>ヤッキョク</t>
    </rPh>
    <rPh sb="11" eb="12">
      <t>マル</t>
    </rPh>
    <rPh sb="12" eb="13">
      <t>ス</t>
    </rPh>
    <rPh sb="13" eb="14">
      <t>ミセ</t>
    </rPh>
    <phoneticPr fontId="1"/>
  </si>
  <si>
    <t>和歌山県紀の川市貴志川町丸栖652</t>
    <rPh sb="0" eb="14">
      <t>640-0401</t>
    </rPh>
    <phoneticPr fontId="1"/>
  </si>
  <si>
    <t>そうごう薬局　紀の川粉河店</t>
    <rPh sb="4" eb="6">
      <t>ヤッキョク</t>
    </rPh>
    <rPh sb="7" eb="8">
      <t>キ</t>
    </rPh>
    <rPh sb="9" eb="10">
      <t>カワ</t>
    </rPh>
    <rPh sb="10" eb="12">
      <t>コカワ</t>
    </rPh>
    <rPh sb="12" eb="13">
      <t>テン</t>
    </rPh>
    <phoneticPr fontId="1"/>
  </si>
  <si>
    <t>和歌山県紀の川市粉河451-11</t>
    <rPh sb="0" eb="10">
      <t>649-6531</t>
    </rPh>
    <phoneticPr fontId="1"/>
  </si>
  <si>
    <t>田端薬局</t>
    <rPh sb="0" eb="2">
      <t>タバタ</t>
    </rPh>
    <rPh sb="2" eb="4">
      <t>ヤッキョク</t>
    </rPh>
    <phoneticPr fontId="7"/>
  </si>
  <si>
    <t>和歌山県紀の川市打田1241</t>
    <rPh sb="0" eb="4">
      <t>ワカヤマケン</t>
    </rPh>
    <rPh sb="4" eb="5">
      <t>キ</t>
    </rPh>
    <rPh sb="6" eb="8">
      <t>カワシ</t>
    </rPh>
    <rPh sb="8" eb="10">
      <t>ウチタ</t>
    </rPh>
    <phoneticPr fontId="7"/>
  </si>
  <si>
    <t>データボックス薬局</t>
    <rPh sb="7" eb="9">
      <t>ヤッキョク</t>
    </rPh>
    <phoneticPr fontId="1"/>
  </si>
  <si>
    <t>和歌山県紀の川市打田1296-5</t>
    <rPh sb="0" eb="4">
      <t>ワカヤマケン</t>
    </rPh>
    <rPh sb="4" eb="5">
      <t>キ</t>
    </rPh>
    <rPh sb="6" eb="8">
      <t>カワシ</t>
    </rPh>
    <rPh sb="8" eb="10">
      <t>ウチタ</t>
    </rPh>
    <phoneticPr fontId="1"/>
  </si>
  <si>
    <t>バイオレット調剤薬局</t>
    <rPh sb="6" eb="8">
      <t>チョウザイ</t>
    </rPh>
    <rPh sb="8" eb="10">
      <t>ヤッキョク</t>
    </rPh>
    <phoneticPr fontId="6"/>
  </si>
  <si>
    <t>和歌山県紀の川市花野496-24</t>
    <rPh sb="0" eb="4">
      <t>ワカヤマケン</t>
    </rPh>
    <rPh sb="4" eb="5">
      <t>キ</t>
    </rPh>
    <rPh sb="6" eb="8">
      <t>カワシ</t>
    </rPh>
    <rPh sb="8" eb="10">
      <t>ハナノ</t>
    </rPh>
    <phoneticPr fontId="6"/>
  </si>
  <si>
    <t>ヤスイ薬局</t>
    <rPh sb="3" eb="5">
      <t>ヤッキョク</t>
    </rPh>
    <phoneticPr fontId="1"/>
  </si>
  <si>
    <t>649-6425</t>
    <phoneticPr fontId="1"/>
  </si>
  <si>
    <t>和歌山県紀の川市中井阪204-1</t>
    <rPh sb="0" eb="5">
      <t>ワカヤマケンキ</t>
    </rPh>
    <rPh sb="6" eb="8">
      <t>カワシ</t>
    </rPh>
    <rPh sb="8" eb="11">
      <t>ナカイサカ</t>
    </rPh>
    <phoneticPr fontId="1"/>
  </si>
  <si>
    <t>和歌山県紀の川市打田19-11</t>
    <rPh sb="0" eb="4">
      <t>ワカヤマケン</t>
    </rPh>
    <rPh sb="4" eb="5">
      <t>キ</t>
    </rPh>
    <rPh sb="6" eb="8">
      <t>カワシ</t>
    </rPh>
    <rPh sb="8" eb="10">
      <t>ウチタ</t>
    </rPh>
    <phoneticPr fontId="1"/>
  </si>
  <si>
    <t>ウエルシア薬局　岩出中黒店</t>
    <rPh sb="5" eb="7">
      <t>ヤッキョク</t>
    </rPh>
    <rPh sb="8" eb="9">
      <t>イワ</t>
    </rPh>
    <rPh sb="9" eb="10">
      <t>デ</t>
    </rPh>
    <rPh sb="10" eb="12">
      <t>ナカグロ</t>
    </rPh>
    <rPh sb="12" eb="13">
      <t>ミセ</t>
    </rPh>
    <phoneticPr fontId="1"/>
  </si>
  <si>
    <t>和歌山県岩出市中黒546</t>
    <rPh sb="0" eb="9">
      <t>649-6248</t>
    </rPh>
    <phoneticPr fontId="1"/>
  </si>
  <si>
    <t>エール薬局岩出店</t>
    <rPh sb="3" eb="5">
      <t>ヤッキョク</t>
    </rPh>
    <rPh sb="5" eb="7">
      <t>イワデ</t>
    </rPh>
    <rPh sb="7" eb="8">
      <t>テン</t>
    </rPh>
    <phoneticPr fontId="6"/>
  </si>
  <si>
    <t>和歌山県岩出市吉田305</t>
    <rPh sb="0" eb="4">
      <t>ワカヤマケン</t>
    </rPh>
    <rPh sb="4" eb="7">
      <t>イワデシ</t>
    </rPh>
    <rPh sb="7" eb="9">
      <t>ヨシダ</t>
    </rPh>
    <phoneticPr fontId="6"/>
  </si>
  <si>
    <t>エコ薬局　岩出店</t>
    <rPh sb="2" eb="4">
      <t>ヤッキョク</t>
    </rPh>
    <rPh sb="5" eb="7">
      <t>イワデ</t>
    </rPh>
    <rPh sb="7" eb="8">
      <t>ミセ</t>
    </rPh>
    <phoneticPr fontId="1"/>
  </si>
  <si>
    <t>和歌山県岩出市高塚65-8</t>
    <rPh sb="0" eb="4">
      <t>ワカヤマケン</t>
    </rPh>
    <rPh sb="4" eb="7">
      <t>イワデシ</t>
    </rPh>
    <rPh sb="7" eb="9">
      <t>タカツカ</t>
    </rPh>
    <phoneticPr fontId="1"/>
  </si>
  <si>
    <t>エバグリーン薬局　岩出高塚店</t>
    <rPh sb="6" eb="8">
      <t>ヤッキョク</t>
    </rPh>
    <rPh sb="9" eb="11">
      <t>イワデ</t>
    </rPh>
    <rPh sb="11" eb="13">
      <t>タカツカ</t>
    </rPh>
    <rPh sb="13" eb="14">
      <t>ミセ</t>
    </rPh>
    <phoneticPr fontId="1"/>
  </si>
  <si>
    <t>和歌山県岩出市高塚188-1</t>
    <rPh sb="0" eb="4">
      <t>ワカヤマケン</t>
    </rPh>
    <rPh sb="4" eb="7">
      <t>イワデシ</t>
    </rPh>
    <rPh sb="7" eb="9">
      <t>タカツカ</t>
    </rPh>
    <phoneticPr fontId="1"/>
  </si>
  <si>
    <t>サンドラッグフォレストモール岩出薬局</t>
    <rPh sb="14" eb="18">
      <t>イワデヤッキョク</t>
    </rPh>
    <phoneticPr fontId="1"/>
  </si>
  <si>
    <t>和歌山県岩出市中迫147</t>
    <rPh sb="0" eb="4">
      <t>ワカヤマケン</t>
    </rPh>
    <rPh sb="4" eb="7">
      <t>イワデシ</t>
    </rPh>
    <rPh sb="7" eb="9">
      <t>ナカブサ</t>
    </rPh>
    <phoneticPr fontId="1"/>
  </si>
  <si>
    <t>テラウチ薬局　岩出国道店</t>
    <rPh sb="4" eb="6">
      <t>ヤッキョク</t>
    </rPh>
    <rPh sb="7" eb="9">
      <t>イワデ</t>
    </rPh>
    <rPh sb="9" eb="11">
      <t>コクドウ</t>
    </rPh>
    <rPh sb="11" eb="12">
      <t>ミセ</t>
    </rPh>
    <phoneticPr fontId="5"/>
  </si>
  <si>
    <t>和歌山県岩出市中迫138－1</t>
    <rPh sb="0" eb="4">
      <t>ワカヤマケン</t>
    </rPh>
    <rPh sb="4" eb="7">
      <t>イワデシ</t>
    </rPh>
    <rPh sb="7" eb="8">
      <t>ナカ</t>
    </rPh>
    <rPh sb="8" eb="9">
      <t>セマ</t>
    </rPh>
    <phoneticPr fontId="5"/>
  </si>
  <si>
    <t>テラウチ薬局　岩出中央店</t>
    <rPh sb="4" eb="6">
      <t>ヤッキョク</t>
    </rPh>
    <rPh sb="7" eb="9">
      <t>イワデ</t>
    </rPh>
    <rPh sb="9" eb="11">
      <t>チュウオウ</t>
    </rPh>
    <rPh sb="11" eb="12">
      <t>ミセ</t>
    </rPh>
    <phoneticPr fontId="1"/>
  </si>
  <si>
    <t>和歌山県岩出市中迫557-1</t>
    <rPh sb="0" eb="4">
      <t>ワカヤマケン</t>
    </rPh>
    <rPh sb="4" eb="7">
      <t>イワデシ</t>
    </rPh>
    <rPh sb="7" eb="8">
      <t>ナカ</t>
    </rPh>
    <rPh sb="8" eb="9">
      <t>サコ</t>
    </rPh>
    <phoneticPr fontId="1"/>
  </si>
  <si>
    <t>なぎさ薬局</t>
    <rPh sb="3" eb="5">
      <t>ヤッキョク</t>
    </rPh>
    <phoneticPr fontId="1"/>
  </si>
  <si>
    <t>649-6248</t>
    <phoneticPr fontId="1"/>
  </si>
  <si>
    <t>和歌山県岩出市中黒243-3</t>
    <rPh sb="0" eb="4">
      <t>ワカヤマケン</t>
    </rPh>
    <rPh sb="4" eb="7">
      <t>イワデシ</t>
    </rPh>
    <rPh sb="7" eb="9">
      <t>ナカグロ</t>
    </rPh>
    <phoneticPr fontId="1"/>
  </si>
  <si>
    <t>ローズマリー薬局</t>
    <rPh sb="6" eb="8">
      <t>ヤッキョク</t>
    </rPh>
    <phoneticPr fontId="1"/>
  </si>
  <si>
    <t>和歌山県岩出市西安上字林前62番地3</t>
    <rPh sb="0" eb="4">
      <t>ワカヤマケン</t>
    </rPh>
    <rPh sb="4" eb="7">
      <t>イワデシ</t>
    </rPh>
    <rPh sb="7" eb="8">
      <t>ニシ</t>
    </rPh>
    <rPh sb="8" eb="9">
      <t>ヤス</t>
    </rPh>
    <rPh sb="9" eb="10">
      <t>ウエ</t>
    </rPh>
    <rPh sb="10" eb="11">
      <t>アザ</t>
    </rPh>
    <rPh sb="11" eb="12">
      <t>ハヤシ</t>
    </rPh>
    <rPh sb="12" eb="13">
      <t>マエ</t>
    </rPh>
    <rPh sb="15" eb="17">
      <t>バンチ</t>
    </rPh>
    <phoneticPr fontId="1"/>
  </si>
  <si>
    <t>山路薬局　岩出店</t>
    <rPh sb="5" eb="7">
      <t>イワデ</t>
    </rPh>
    <rPh sb="7" eb="8">
      <t>テン</t>
    </rPh>
    <phoneticPr fontId="6"/>
  </si>
  <si>
    <t>エバグリーン薬局　橋本店</t>
    <rPh sb="6" eb="8">
      <t>ヤッキョク</t>
    </rPh>
    <rPh sb="9" eb="11">
      <t>ハシモト</t>
    </rPh>
    <rPh sb="11" eb="12">
      <t>テン</t>
    </rPh>
    <phoneticPr fontId="1"/>
  </si>
  <si>
    <t>和歌山県橋本市東家6-340-1</t>
    <rPh sb="0" eb="4">
      <t>ワカヤマケン</t>
    </rPh>
    <rPh sb="4" eb="7">
      <t>ハシモトシ</t>
    </rPh>
    <rPh sb="7" eb="9">
      <t>トウゲ</t>
    </rPh>
    <phoneticPr fontId="1"/>
  </si>
  <si>
    <t>大竹薬局</t>
    <rPh sb="0" eb="2">
      <t>オオタケ</t>
    </rPh>
    <rPh sb="2" eb="4">
      <t>ヤッキョク</t>
    </rPh>
    <phoneticPr fontId="7"/>
  </si>
  <si>
    <t>和歌山県橋本市高野口町名倉200-2</t>
    <rPh sb="0" eb="4">
      <t>ワカヤマケン</t>
    </rPh>
    <rPh sb="4" eb="7">
      <t>ハシモトシ</t>
    </rPh>
    <rPh sb="7" eb="11">
      <t>コウヤグチチョウ</t>
    </rPh>
    <rPh sb="11" eb="13">
      <t>ナグラ</t>
    </rPh>
    <phoneticPr fontId="7"/>
  </si>
  <si>
    <t>おかむろ薬局</t>
    <rPh sb="4" eb="6">
      <t>ヤッキョク</t>
    </rPh>
    <phoneticPr fontId="1"/>
  </si>
  <si>
    <t>和歌山県橋本市市脇1-65</t>
    <rPh sb="0" eb="9">
      <t>648-0073</t>
    </rPh>
    <phoneticPr fontId="1"/>
  </si>
  <si>
    <t>キリン堂薬局　御幸辻店</t>
    <rPh sb="3" eb="4">
      <t>ドウ</t>
    </rPh>
    <rPh sb="4" eb="6">
      <t>ヤッキョク</t>
    </rPh>
    <rPh sb="7" eb="10">
      <t>ミユキツジ</t>
    </rPh>
    <rPh sb="10" eb="11">
      <t>テン</t>
    </rPh>
    <phoneticPr fontId="1"/>
  </si>
  <si>
    <t>和歌山県橋本市御幸辻上栗坪１３７－１</t>
    <rPh sb="0" eb="4">
      <t>ワカヤマケン</t>
    </rPh>
    <rPh sb="4" eb="7">
      <t>ハシモトシ</t>
    </rPh>
    <rPh sb="7" eb="10">
      <t>ミユキツジ</t>
    </rPh>
    <rPh sb="10" eb="11">
      <t>ウエ</t>
    </rPh>
    <rPh sb="11" eb="12">
      <t>クリ</t>
    </rPh>
    <rPh sb="12" eb="13">
      <t>ツボ</t>
    </rPh>
    <phoneticPr fontId="1"/>
  </si>
  <si>
    <t>合資会社　玉清丹薬局</t>
    <rPh sb="0" eb="2">
      <t>ゴウシ</t>
    </rPh>
    <rPh sb="2" eb="4">
      <t>ガイシャ</t>
    </rPh>
    <rPh sb="5" eb="6">
      <t>タマ</t>
    </rPh>
    <rPh sb="6" eb="7">
      <t>キヨ</t>
    </rPh>
    <rPh sb="7" eb="8">
      <t>タン</t>
    </rPh>
    <rPh sb="8" eb="10">
      <t>ヤッキョク</t>
    </rPh>
    <phoneticPr fontId="1"/>
  </si>
  <si>
    <t>和歌山県橋本市橋本2丁目2-17</t>
    <rPh sb="0" eb="4">
      <t>ワカヤマケン</t>
    </rPh>
    <rPh sb="4" eb="7">
      <t>ハシモトシ</t>
    </rPh>
    <rPh sb="7" eb="9">
      <t>ハシモト</t>
    </rPh>
    <rPh sb="10" eb="12">
      <t>チョウメ</t>
    </rPh>
    <phoneticPr fontId="1"/>
  </si>
  <si>
    <t>ごんべえドリ薬局　紀見店</t>
    <rPh sb="6" eb="8">
      <t>ヤッキョク</t>
    </rPh>
    <rPh sb="9" eb="11">
      <t>キミ</t>
    </rPh>
    <rPh sb="11" eb="12">
      <t>テン</t>
    </rPh>
    <phoneticPr fontId="1"/>
  </si>
  <si>
    <t>和歌山県橋本市紀見字椿原591-1</t>
    <rPh sb="0" eb="9">
      <t>648-0052</t>
    </rPh>
    <rPh sb="9" eb="10">
      <t>アザ</t>
    </rPh>
    <rPh sb="10" eb="12">
      <t>ツバキハラ</t>
    </rPh>
    <phoneticPr fontId="1"/>
  </si>
  <si>
    <t>さくら薬局　橋本高野口店</t>
    <rPh sb="3" eb="5">
      <t>ヤッキョク</t>
    </rPh>
    <rPh sb="6" eb="8">
      <t>ハシモト</t>
    </rPh>
    <rPh sb="8" eb="11">
      <t>コウヤグチ</t>
    </rPh>
    <rPh sb="11" eb="12">
      <t>テン</t>
    </rPh>
    <phoneticPr fontId="5"/>
  </si>
  <si>
    <t>和歌山県橋本市高野口町名古曽916-4</t>
    <rPh sb="0" eb="14">
      <t>649-7203</t>
    </rPh>
    <phoneticPr fontId="5"/>
  </si>
  <si>
    <t>すまいる薬局</t>
    <rPh sb="4" eb="6">
      <t>ヤッキョク</t>
    </rPh>
    <phoneticPr fontId="1"/>
  </si>
  <si>
    <t>648-0072</t>
    <phoneticPr fontId="1"/>
  </si>
  <si>
    <t>和歌山県橋本市東家一丁目367-5</t>
    <rPh sb="0" eb="4">
      <t>ワカヤマケン</t>
    </rPh>
    <rPh sb="4" eb="7">
      <t>ハシモトシ</t>
    </rPh>
    <rPh sb="7" eb="9">
      <t>トウゲ</t>
    </rPh>
    <rPh sb="9" eb="12">
      <t>イッチョウメ</t>
    </rPh>
    <phoneticPr fontId="1"/>
  </si>
  <si>
    <t>そうごう薬局　高野口店</t>
    <rPh sb="4" eb="6">
      <t>ヤッキョク</t>
    </rPh>
    <rPh sb="7" eb="11">
      <t>コウヤグチテン</t>
    </rPh>
    <phoneticPr fontId="1"/>
  </si>
  <si>
    <t>和歌山県橋本市高野口町名倉186-1</t>
    <rPh sb="0" eb="13">
      <t>649-7205</t>
    </rPh>
    <phoneticPr fontId="1"/>
  </si>
  <si>
    <t>たけのこ薬局</t>
    <rPh sb="4" eb="6">
      <t>ヤッキョク</t>
    </rPh>
    <phoneticPr fontId="6"/>
  </si>
  <si>
    <t>和歌山県橋本市光陽台1-5-16</t>
    <rPh sb="0" eb="4">
      <t>ワカヤマケン</t>
    </rPh>
    <rPh sb="4" eb="7">
      <t>ハシモトシ</t>
    </rPh>
    <rPh sb="7" eb="10">
      <t>コウヨウダイ</t>
    </rPh>
    <phoneticPr fontId="6"/>
  </si>
  <si>
    <t>玉清丹調剤薬局</t>
    <rPh sb="0" eb="1">
      <t>タマ</t>
    </rPh>
    <rPh sb="1" eb="2">
      <t>キヨ</t>
    </rPh>
    <rPh sb="2" eb="3">
      <t>タン</t>
    </rPh>
    <rPh sb="3" eb="5">
      <t>チョウザイ</t>
    </rPh>
    <rPh sb="5" eb="7">
      <t>ヤッキョク</t>
    </rPh>
    <phoneticPr fontId="1"/>
  </si>
  <si>
    <t>和歌山県橋本市小峰台2丁目12-41</t>
    <rPh sb="0" eb="4">
      <t>ワカヤマケン</t>
    </rPh>
    <rPh sb="4" eb="7">
      <t>ハシモトシ</t>
    </rPh>
    <rPh sb="7" eb="8">
      <t>ショウ</t>
    </rPh>
    <rPh sb="8" eb="9">
      <t>ミネ</t>
    </rPh>
    <rPh sb="9" eb="10">
      <t>ダイ</t>
    </rPh>
    <rPh sb="11" eb="13">
      <t>チョウメ</t>
    </rPh>
    <phoneticPr fontId="1"/>
  </si>
  <si>
    <t>西山薬局</t>
    <rPh sb="0" eb="2">
      <t>ニシヤマ</t>
    </rPh>
    <rPh sb="2" eb="4">
      <t>ヤッキョク</t>
    </rPh>
    <phoneticPr fontId="6"/>
  </si>
  <si>
    <t>和歌山県橋本市高野口町大野237-5</t>
    <rPh sb="0" eb="4">
      <t>ワカヤマケン</t>
    </rPh>
    <rPh sb="4" eb="7">
      <t>ハシモトシ</t>
    </rPh>
    <rPh sb="7" eb="11">
      <t>コウヤグチチョウ</t>
    </rPh>
    <rPh sb="11" eb="13">
      <t>オオノ</t>
    </rPh>
    <phoneticPr fontId="6"/>
  </si>
  <si>
    <t>ポプラ薬局</t>
    <rPh sb="3" eb="5">
      <t>ヤッキョク</t>
    </rPh>
    <phoneticPr fontId="1"/>
  </si>
  <si>
    <t>和歌山県橋本市高野口町向島42-15</t>
    <rPh sb="0" eb="4">
      <t>ワカヤマケン</t>
    </rPh>
    <rPh sb="4" eb="7">
      <t>ハシモトシ</t>
    </rPh>
    <rPh sb="7" eb="11">
      <t>コウヤグチチョウ</t>
    </rPh>
    <rPh sb="11" eb="13">
      <t>ムコウジマ</t>
    </rPh>
    <phoneticPr fontId="1"/>
  </si>
  <si>
    <t>森下薬局</t>
    <rPh sb="0" eb="2">
      <t>モリシタ</t>
    </rPh>
    <rPh sb="2" eb="4">
      <t>ヤッキョク</t>
    </rPh>
    <phoneticPr fontId="1"/>
  </si>
  <si>
    <t>和歌山県橋本市東家4-18-15</t>
    <rPh sb="0" eb="4">
      <t>ワカヤマケン</t>
    </rPh>
    <rPh sb="4" eb="6">
      <t>ハシモト</t>
    </rPh>
    <rPh sb="6" eb="7">
      <t>シ</t>
    </rPh>
    <rPh sb="7" eb="8">
      <t>ヒガシ</t>
    </rPh>
    <rPh sb="8" eb="9">
      <t>イエ</t>
    </rPh>
    <phoneticPr fontId="1"/>
  </si>
  <si>
    <t>薬局ボン・サンテ</t>
    <rPh sb="0" eb="2">
      <t>ヤッキョク</t>
    </rPh>
    <phoneticPr fontId="1"/>
  </si>
  <si>
    <t>和歌山県橋本市三石台1丁目3-1</t>
    <rPh sb="0" eb="4">
      <t>ワカヤマケン</t>
    </rPh>
    <rPh sb="4" eb="7">
      <t>ハシモトシ</t>
    </rPh>
    <rPh sb="7" eb="8">
      <t>サン</t>
    </rPh>
    <rPh sb="8" eb="9">
      <t>イシ</t>
    </rPh>
    <rPh sb="9" eb="10">
      <t>ダイ</t>
    </rPh>
    <rPh sb="11" eb="13">
      <t>チョウメ</t>
    </rPh>
    <phoneticPr fontId="1"/>
  </si>
  <si>
    <t>有限会社　いしい薬局</t>
    <rPh sb="0" eb="2">
      <t>ユウゲン</t>
    </rPh>
    <rPh sb="2" eb="4">
      <t>カイシャ</t>
    </rPh>
    <rPh sb="8" eb="10">
      <t>ヤッキョク</t>
    </rPh>
    <phoneticPr fontId="1"/>
  </si>
  <si>
    <t>和歌山県橋本市高野口町名倉272番1</t>
    <rPh sb="0" eb="13">
      <t>649-7205</t>
    </rPh>
    <rPh sb="16" eb="17">
      <t>バン</t>
    </rPh>
    <phoneticPr fontId="1"/>
  </si>
  <si>
    <t>大谷薬局</t>
    <phoneticPr fontId="1"/>
  </si>
  <si>
    <t>648-0065</t>
    <phoneticPr fontId="1"/>
  </si>
  <si>
    <t>和歌山県橋本市古佐田一丁目3-17</t>
    <rPh sb="0" eb="4">
      <t>ワカヤマケン</t>
    </rPh>
    <rPh sb="4" eb="7">
      <t>ハシモトシ</t>
    </rPh>
    <rPh sb="7" eb="13">
      <t>コサダイッチョウメ</t>
    </rPh>
    <phoneticPr fontId="1"/>
  </si>
  <si>
    <t>大竹薬局　妙寺店</t>
    <rPh sb="0" eb="2">
      <t>オオタケ</t>
    </rPh>
    <rPh sb="2" eb="4">
      <t>ヤッキョク</t>
    </rPh>
    <rPh sb="5" eb="7">
      <t>ミョウジ</t>
    </rPh>
    <rPh sb="7" eb="8">
      <t>テン</t>
    </rPh>
    <phoneticPr fontId="7"/>
  </si>
  <si>
    <t>カメリア調剤薬局</t>
    <rPh sb="4" eb="6">
      <t>チョウザイ</t>
    </rPh>
    <rPh sb="6" eb="8">
      <t>ヤッキョク</t>
    </rPh>
    <phoneticPr fontId="8"/>
  </si>
  <si>
    <t>和歌山県伊都郡かつらぎ町大谷1254-1</t>
    <rPh sb="0" eb="4">
      <t>ワカヤマケン</t>
    </rPh>
    <rPh sb="4" eb="7">
      <t>イトグン</t>
    </rPh>
    <rPh sb="11" eb="12">
      <t>チョウ</t>
    </rPh>
    <rPh sb="12" eb="14">
      <t>オオタニ</t>
    </rPh>
    <phoneticPr fontId="8"/>
  </si>
  <si>
    <t>ごんべえドリ薬局　かつらぎ店</t>
    <rPh sb="6" eb="8">
      <t>ヤッキョク</t>
    </rPh>
    <rPh sb="13" eb="14">
      <t>テン</t>
    </rPh>
    <phoneticPr fontId="1"/>
  </si>
  <si>
    <t>和歌山県伊都郡かつらぎ町笠田東97-2</t>
    <rPh sb="0" eb="15">
      <t>649-7161</t>
    </rPh>
    <phoneticPr fontId="1"/>
  </si>
  <si>
    <t>さくら薬局　伊都笠田東店</t>
    <rPh sb="6" eb="8">
      <t>イト</t>
    </rPh>
    <rPh sb="8" eb="11">
      <t>カセダヒガシ</t>
    </rPh>
    <rPh sb="11" eb="12">
      <t>テン</t>
    </rPh>
    <phoneticPr fontId="5"/>
  </si>
  <si>
    <t>和歌山県伊都郡かつらぎ町笠田東174-4</t>
    <rPh sb="0" eb="15">
      <t>649-7161</t>
    </rPh>
    <phoneticPr fontId="5"/>
  </si>
  <si>
    <t>メイプル薬局</t>
    <phoneticPr fontId="1"/>
  </si>
  <si>
    <t>和歌山県伊都郡かつらぎ町笠田東225-6</t>
    <phoneticPr fontId="1"/>
  </si>
  <si>
    <t>さくら薬局　伊都九度山店</t>
    <rPh sb="3" eb="5">
      <t>ヤッキョク</t>
    </rPh>
    <rPh sb="6" eb="8">
      <t>イト</t>
    </rPh>
    <rPh sb="8" eb="12">
      <t>クドヤマテン</t>
    </rPh>
    <phoneticPr fontId="5"/>
  </si>
  <si>
    <t>和歌山県伊都郡九度山町九度山788-4　メゾンプラクミン１Ｆ</t>
    <rPh sb="0" eb="14">
      <t>648-0101</t>
    </rPh>
    <phoneticPr fontId="5"/>
  </si>
  <si>
    <t>順敬堂薬局</t>
    <rPh sb="0" eb="1">
      <t>ジュン</t>
    </rPh>
    <rPh sb="1" eb="2">
      <t>ウヤマ</t>
    </rPh>
    <rPh sb="2" eb="3">
      <t>ドウ</t>
    </rPh>
    <rPh sb="3" eb="5">
      <t>ヤッキョク</t>
    </rPh>
    <phoneticPr fontId="5"/>
  </si>
  <si>
    <t>和歌山県伊都郡高野町高野山723</t>
    <rPh sb="0" eb="4">
      <t>ワカヤマケン</t>
    </rPh>
    <rPh sb="4" eb="7">
      <t>イトグン</t>
    </rPh>
    <rPh sb="7" eb="10">
      <t>コウヤチョウ</t>
    </rPh>
    <rPh sb="10" eb="13">
      <t>コウヤサン</t>
    </rPh>
    <phoneticPr fontId="5"/>
  </si>
  <si>
    <t>ヒラノ薬局</t>
    <rPh sb="3" eb="5">
      <t>ヤッキョク</t>
    </rPh>
    <phoneticPr fontId="1"/>
  </si>
  <si>
    <t>和歌山県伊都郡高野町高野山730</t>
    <rPh sb="0" eb="13">
      <t>648-0211</t>
    </rPh>
    <phoneticPr fontId="1"/>
  </si>
  <si>
    <t>エバグリーン薬局　デリシャス有田店</t>
    <rPh sb="6" eb="8">
      <t>ヤッキョク</t>
    </rPh>
    <rPh sb="14" eb="17">
      <t>アリダテン</t>
    </rPh>
    <phoneticPr fontId="1"/>
  </si>
  <si>
    <t>和歌山県有田市宮崎町123-1</t>
    <rPh sb="0" eb="4">
      <t>ワカヤマケン</t>
    </rPh>
    <rPh sb="4" eb="7">
      <t>アリダシ</t>
    </rPh>
    <rPh sb="7" eb="10">
      <t>ミヤザキチョウ</t>
    </rPh>
    <phoneticPr fontId="1"/>
  </si>
  <si>
    <t>ガトウ薬局</t>
    <rPh sb="3" eb="5">
      <t>ヤッキョク</t>
    </rPh>
    <phoneticPr fontId="6"/>
  </si>
  <si>
    <t>和歌山県有田市宮崎町7-2</t>
    <rPh sb="0" eb="10">
      <t>649-0316</t>
    </rPh>
    <phoneticPr fontId="1"/>
  </si>
  <si>
    <t>さくら薬局</t>
    <rPh sb="3" eb="5">
      <t>ヤッキョク</t>
    </rPh>
    <phoneticPr fontId="1"/>
  </si>
  <si>
    <t>和歌山県有田市宮原町須谷535-1</t>
    <rPh sb="0" eb="4">
      <t>ワカヤマケン</t>
    </rPh>
    <rPh sb="4" eb="7">
      <t>アリダシ</t>
    </rPh>
    <rPh sb="7" eb="10">
      <t>ミヤハラチョウ</t>
    </rPh>
    <rPh sb="10" eb="11">
      <t>ス</t>
    </rPh>
    <rPh sb="11" eb="12">
      <t>タニ</t>
    </rPh>
    <phoneticPr fontId="1"/>
  </si>
  <si>
    <t>サハラ薬局</t>
    <rPh sb="3" eb="5">
      <t>ヤッキョク</t>
    </rPh>
    <phoneticPr fontId="1"/>
  </si>
  <si>
    <t>和歌山県有田市箕島93-4</t>
    <rPh sb="0" eb="9">
      <t>649-0304</t>
    </rPh>
    <phoneticPr fontId="1"/>
  </si>
  <si>
    <t>中野薬局</t>
    <rPh sb="0" eb="2">
      <t>ナカノ</t>
    </rPh>
    <rPh sb="2" eb="4">
      <t>ヤッキョク</t>
    </rPh>
    <phoneticPr fontId="1"/>
  </si>
  <si>
    <t>和歌山県有田市箕島873-3</t>
    <rPh sb="0" eb="9">
      <t>649-0304</t>
    </rPh>
    <phoneticPr fontId="1"/>
  </si>
  <si>
    <t>やよい堂薬局　アリダ店</t>
    <rPh sb="3" eb="4">
      <t>ドウ</t>
    </rPh>
    <rPh sb="4" eb="6">
      <t>ヤッキョク</t>
    </rPh>
    <rPh sb="10" eb="11">
      <t>ミセ</t>
    </rPh>
    <phoneticPr fontId="1"/>
  </si>
  <si>
    <t>和歌山県有田市糸我町西560-1</t>
    <rPh sb="0" eb="4">
      <t>ワカヤマケン</t>
    </rPh>
    <rPh sb="4" eb="7">
      <t>アリダシ</t>
    </rPh>
    <rPh sb="7" eb="9">
      <t>イトガ</t>
    </rPh>
    <rPh sb="9" eb="10">
      <t>チョウ</t>
    </rPh>
    <rPh sb="10" eb="11">
      <t>ニシ</t>
    </rPh>
    <phoneticPr fontId="1"/>
  </si>
  <si>
    <t>エバグリーン薬局　吉備店</t>
    <rPh sb="6" eb="8">
      <t>ヤッキョク</t>
    </rPh>
    <rPh sb="9" eb="11">
      <t>キビ</t>
    </rPh>
    <rPh sb="11" eb="12">
      <t>テン</t>
    </rPh>
    <phoneticPr fontId="7"/>
  </si>
  <si>
    <t>和歌山県有田郡有田川町天満562</t>
    <rPh sb="0" eb="4">
      <t>ワカヤマケン</t>
    </rPh>
    <rPh sb="4" eb="7">
      <t>アリダグン</t>
    </rPh>
    <rPh sb="7" eb="11">
      <t>アリダガワチョウ</t>
    </rPh>
    <rPh sb="11" eb="13">
      <t>テンマ</t>
    </rPh>
    <phoneticPr fontId="7"/>
  </si>
  <si>
    <t>小野田薬局</t>
    <rPh sb="0" eb="3">
      <t>オノダ</t>
    </rPh>
    <rPh sb="3" eb="5">
      <t>ヤッキョク</t>
    </rPh>
    <phoneticPr fontId="1"/>
  </si>
  <si>
    <t>和歌山県有田郡湯浅町湯浅968</t>
    <rPh sb="0" eb="12">
      <t>643-0004</t>
    </rPh>
    <phoneticPr fontId="1"/>
  </si>
  <si>
    <t>そまの薬局</t>
    <rPh sb="3" eb="5">
      <t>ヤッキョク</t>
    </rPh>
    <phoneticPr fontId="1"/>
  </si>
  <si>
    <t>和歌山県有田郡湯浅町湯浅935-1</t>
    <rPh sb="0" eb="12">
      <t>643-0004</t>
    </rPh>
    <phoneticPr fontId="1"/>
  </si>
  <si>
    <t>イケナガ薬局</t>
    <rPh sb="4" eb="6">
      <t>ヤッキョク</t>
    </rPh>
    <phoneticPr fontId="7"/>
  </si>
  <si>
    <t>和歌山県有田郡有田川町徳田215-1</t>
    <rPh sb="0" eb="4">
      <t>ワカヤマケン</t>
    </rPh>
    <rPh sb="4" eb="7">
      <t>アリダグン</t>
    </rPh>
    <rPh sb="7" eb="11">
      <t>アリダガワチョウ</t>
    </rPh>
    <rPh sb="11" eb="13">
      <t>トクダ</t>
    </rPh>
    <phoneticPr fontId="7"/>
  </si>
  <si>
    <t>ごんべえドリ薬局有田川店</t>
    <rPh sb="8" eb="10">
      <t>アリダ</t>
    </rPh>
    <rPh sb="10" eb="11">
      <t>ガワ</t>
    </rPh>
    <rPh sb="11" eb="12">
      <t>テン</t>
    </rPh>
    <phoneticPr fontId="6"/>
  </si>
  <si>
    <t>和歌山県有田郡有田川町天満342-4</t>
    <rPh sb="0" eb="11">
      <t>ワカヤマケンアリダグンアリダガワチョウ</t>
    </rPh>
    <rPh sb="11" eb="13">
      <t>テンマ</t>
    </rPh>
    <phoneticPr fontId="6"/>
  </si>
  <si>
    <t>やよい堂薬局有田川店</t>
    <rPh sb="3" eb="4">
      <t>ドウ</t>
    </rPh>
    <rPh sb="4" eb="6">
      <t>ヤッキョク</t>
    </rPh>
    <rPh sb="6" eb="8">
      <t>アリダ</t>
    </rPh>
    <rPh sb="8" eb="9">
      <t>ガワ</t>
    </rPh>
    <rPh sb="9" eb="10">
      <t>テン</t>
    </rPh>
    <phoneticPr fontId="1"/>
  </si>
  <si>
    <t>和歌山県有田郡有田川町天満390-1</t>
    <rPh sb="0" eb="4">
      <t>ワカヤマケン</t>
    </rPh>
    <rPh sb="4" eb="7">
      <t>アリダグン</t>
    </rPh>
    <rPh sb="7" eb="11">
      <t>アリダガワチョウ</t>
    </rPh>
    <rPh sb="11" eb="13">
      <t>テンマ</t>
    </rPh>
    <phoneticPr fontId="1"/>
  </si>
  <si>
    <t>和歌山県御坊市名田町野島1-6</t>
    <rPh sb="0" eb="4">
      <t>ワカヤマケン</t>
    </rPh>
    <rPh sb="4" eb="7">
      <t>ゴボウシ</t>
    </rPh>
    <rPh sb="7" eb="9">
      <t>ナダ</t>
    </rPh>
    <rPh sb="9" eb="10">
      <t>マチ</t>
    </rPh>
    <rPh sb="10" eb="12">
      <t>ノジマ</t>
    </rPh>
    <phoneticPr fontId="1"/>
  </si>
  <si>
    <t>アイム薬局 ごぼう ひだか店</t>
    <rPh sb="3" eb="5">
      <t>ヤッキョク</t>
    </rPh>
    <rPh sb="13" eb="14">
      <t>テン</t>
    </rPh>
    <phoneticPr fontId="1"/>
  </si>
  <si>
    <t>644-0002</t>
    <phoneticPr fontId="1"/>
  </si>
  <si>
    <t>和歌山県御坊市薗３８１－１０</t>
    <rPh sb="0" eb="7">
      <t>ワカヤマケンゴボウシ</t>
    </rPh>
    <rPh sb="7" eb="8">
      <t>ソノ</t>
    </rPh>
    <phoneticPr fontId="1"/>
  </si>
  <si>
    <t>アイン薬局  御坊店</t>
    <rPh sb="3" eb="5">
      <t>ヤッキョク</t>
    </rPh>
    <rPh sb="7" eb="9">
      <t>ゴボウ</t>
    </rPh>
    <rPh sb="9" eb="10">
      <t>ミセ</t>
    </rPh>
    <phoneticPr fontId="1"/>
  </si>
  <si>
    <t>和歌山県御坊市湯川町財部726-8</t>
    <rPh sb="0" eb="12">
      <t>644-0011</t>
    </rPh>
    <phoneticPr fontId="1"/>
  </si>
  <si>
    <t>エバグリーン薬局　御坊店</t>
    <rPh sb="6" eb="8">
      <t>ヤッキョク</t>
    </rPh>
    <rPh sb="9" eb="11">
      <t>ゴボウ</t>
    </rPh>
    <rPh sb="11" eb="12">
      <t>テン</t>
    </rPh>
    <phoneticPr fontId="1"/>
  </si>
  <si>
    <t>和歌山県御坊市湯川町財部840-1</t>
    <rPh sb="0" eb="4">
      <t>ワカヤマケン</t>
    </rPh>
    <rPh sb="4" eb="7">
      <t>ゴボウシ</t>
    </rPh>
    <rPh sb="7" eb="12">
      <t>ユカワチョウタカラ</t>
    </rPh>
    <phoneticPr fontId="6"/>
  </si>
  <si>
    <t>サン・ハート薬局　御坊店</t>
    <rPh sb="6" eb="8">
      <t>ヤッキョク</t>
    </rPh>
    <rPh sb="9" eb="12">
      <t>ゴボウテン</t>
    </rPh>
    <phoneticPr fontId="1"/>
  </si>
  <si>
    <t>和歌山県御坊市薗97-4</t>
    <rPh sb="0" eb="8">
      <t>ワカヤマケンゴボウシソノ</t>
    </rPh>
    <phoneticPr fontId="1"/>
  </si>
  <si>
    <t>サンドラッグ御坊調剤薬局</t>
    <rPh sb="6" eb="8">
      <t>ゴボウ</t>
    </rPh>
    <rPh sb="8" eb="10">
      <t>チョウザイ</t>
    </rPh>
    <rPh sb="10" eb="12">
      <t>ヤッキョク</t>
    </rPh>
    <phoneticPr fontId="1"/>
  </si>
  <si>
    <t>和歌山県御坊市薗98-1</t>
    <rPh sb="0" eb="4">
      <t>ワカヤマケン</t>
    </rPh>
    <rPh sb="4" eb="7">
      <t>ゴボウシ</t>
    </rPh>
    <rPh sb="7" eb="8">
      <t>ソノ</t>
    </rPh>
    <phoneticPr fontId="6"/>
  </si>
  <si>
    <t>阪神調剤薬局　和歌山御坊店</t>
    <rPh sb="0" eb="2">
      <t>ハンシン</t>
    </rPh>
    <rPh sb="2" eb="4">
      <t>チョウザイ</t>
    </rPh>
    <rPh sb="4" eb="6">
      <t>ヤッキョク</t>
    </rPh>
    <rPh sb="7" eb="10">
      <t>ワカヤマ</t>
    </rPh>
    <rPh sb="10" eb="12">
      <t>ゴボウ</t>
    </rPh>
    <rPh sb="12" eb="13">
      <t>オオダナ</t>
    </rPh>
    <phoneticPr fontId="1"/>
  </si>
  <si>
    <t>和歌山県御坊市薗96-1</t>
    <rPh sb="0" eb="8">
      <t>644-0002</t>
    </rPh>
    <phoneticPr fontId="1"/>
  </si>
  <si>
    <t>ひなた薬局</t>
    <rPh sb="3" eb="5">
      <t>ヤッキョク</t>
    </rPh>
    <phoneticPr fontId="1"/>
  </si>
  <si>
    <t>和歌山県御坊市湯川町財部221-11</t>
    <rPh sb="0" eb="4">
      <t>ワカヤマケン</t>
    </rPh>
    <rPh sb="4" eb="7">
      <t>ゴボウシ</t>
    </rPh>
    <rPh sb="7" eb="10">
      <t>ユカワチョウ</t>
    </rPh>
    <rPh sb="10" eb="12">
      <t>ザイブ</t>
    </rPh>
    <phoneticPr fontId="1"/>
  </si>
  <si>
    <t>ひょうたん印の薬局</t>
    <rPh sb="5" eb="6">
      <t>シルシ</t>
    </rPh>
    <rPh sb="7" eb="9">
      <t>ヤッキョク</t>
    </rPh>
    <phoneticPr fontId="7"/>
  </si>
  <si>
    <t>和歌山県御坊市湯川町小松原530-5</t>
    <rPh sb="0" eb="4">
      <t>ワカヤマケン</t>
    </rPh>
    <rPh sb="4" eb="7">
      <t>ゴボウシ</t>
    </rPh>
    <rPh sb="7" eb="10">
      <t>ユカワチョウ</t>
    </rPh>
    <rPh sb="10" eb="13">
      <t>コマツバラ</t>
    </rPh>
    <phoneticPr fontId="7"/>
  </si>
  <si>
    <t>薬局スーパードラッグキリン　御坊国道店</t>
    <rPh sb="0" eb="2">
      <t>ヤッキョク</t>
    </rPh>
    <rPh sb="14" eb="16">
      <t>ゴボウ</t>
    </rPh>
    <rPh sb="16" eb="18">
      <t>コクドウ</t>
    </rPh>
    <rPh sb="18" eb="19">
      <t>ミセ</t>
    </rPh>
    <phoneticPr fontId="1"/>
  </si>
  <si>
    <t>和歌山県御坊市薗38-1</t>
    <rPh sb="0" eb="8">
      <t>644-0002</t>
    </rPh>
    <phoneticPr fontId="1"/>
  </si>
  <si>
    <t>あい薬局</t>
    <rPh sb="2" eb="4">
      <t>ヤッキョク</t>
    </rPh>
    <phoneticPr fontId="6"/>
  </si>
  <si>
    <t>和歌山県日高郡由良町里349-1</t>
    <rPh sb="0" eb="4">
      <t>ワカヤマケン</t>
    </rPh>
    <rPh sb="4" eb="7">
      <t>ヒダカグン</t>
    </rPh>
    <rPh sb="7" eb="10">
      <t>ユラチョウ</t>
    </rPh>
    <rPh sb="10" eb="11">
      <t>サト</t>
    </rPh>
    <phoneticPr fontId="1"/>
  </si>
  <si>
    <t>そうごう薬局　印南店</t>
    <rPh sb="4" eb="6">
      <t>ヤッキョク</t>
    </rPh>
    <rPh sb="7" eb="10">
      <t>イナミテン</t>
    </rPh>
    <phoneticPr fontId="1"/>
  </si>
  <si>
    <t>和歌山県日高郡印南町島田1164番1</t>
    <rPh sb="0" eb="12">
      <t>649-1527</t>
    </rPh>
    <rPh sb="16" eb="17">
      <t>バン</t>
    </rPh>
    <phoneticPr fontId="1"/>
  </si>
  <si>
    <t>そうごう薬局　川辺店</t>
    <rPh sb="4" eb="6">
      <t>ヤッキョク</t>
    </rPh>
    <rPh sb="7" eb="10">
      <t>カワベテン</t>
    </rPh>
    <phoneticPr fontId="1"/>
  </si>
  <si>
    <t>649-1324</t>
    <phoneticPr fontId="1"/>
  </si>
  <si>
    <t>和歌山県日高郡日高川町土生160-4の内</t>
    <phoneticPr fontId="1"/>
  </si>
  <si>
    <t>戎薬局　明洋店</t>
    <rPh sb="0" eb="1">
      <t>エビス</t>
    </rPh>
    <rPh sb="1" eb="3">
      <t>ヤッキョク</t>
    </rPh>
    <rPh sb="4" eb="6">
      <t>メイヨウ</t>
    </rPh>
    <rPh sb="6" eb="7">
      <t>テン</t>
    </rPh>
    <phoneticPr fontId="8"/>
  </si>
  <si>
    <t>和歌山県田辺市明洋2-17-3</t>
    <rPh sb="0" eb="4">
      <t>ワカヤマケン</t>
    </rPh>
    <rPh sb="4" eb="7">
      <t>タナベシ</t>
    </rPh>
    <rPh sb="7" eb="9">
      <t>メイヨウ</t>
    </rPh>
    <phoneticPr fontId="8"/>
  </si>
  <si>
    <t>株式会社くまの薬局 明洋店</t>
    <rPh sb="0" eb="4">
      <t>カブシキガイシャ</t>
    </rPh>
    <rPh sb="7" eb="9">
      <t>ヤッキョク</t>
    </rPh>
    <rPh sb="10" eb="11">
      <t>アカ</t>
    </rPh>
    <rPh sb="11" eb="12">
      <t>ヨウ</t>
    </rPh>
    <rPh sb="12" eb="13">
      <t>ミセ</t>
    </rPh>
    <phoneticPr fontId="1"/>
  </si>
  <si>
    <t>和歌山県田辺市明洋一丁目19番18号</t>
    <rPh sb="0" eb="4">
      <t>ワカヤマケン</t>
    </rPh>
    <rPh sb="4" eb="7">
      <t>タナベシ</t>
    </rPh>
    <rPh sb="7" eb="8">
      <t>メイ</t>
    </rPh>
    <rPh sb="8" eb="10">
      <t>ヨウイチ</t>
    </rPh>
    <rPh sb="10" eb="12">
      <t>チョウメ</t>
    </rPh>
    <rPh sb="14" eb="15">
      <t>バン</t>
    </rPh>
    <rPh sb="17" eb="18">
      <t>ゴウ</t>
    </rPh>
    <phoneticPr fontId="1"/>
  </si>
  <si>
    <t>かるがも薬局　田辺店</t>
    <rPh sb="4" eb="6">
      <t>ヤッキョク</t>
    </rPh>
    <rPh sb="7" eb="9">
      <t>タナベ</t>
    </rPh>
    <rPh sb="9" eb="10">
      <t>ミセ</t>
    </rPh>
    <phoneticPr fontId="1"/>
  </si>
  <si>
    <t>和歌山県田辺市朝日ヶ丘13-1　朝日ヶ丘センタービル103号</t>
    <rPh sb="0" eb="11">
      <t>646-0027</t>
    </rPh>
    <rPh sb="16" eb="20">
      <t>アサヒガオカ</t>
    </rPh>
    <rPh sb="29" eb="30">
      <t>ゴウ</t>
    </rPh>
    <phoneticPr fontId="1"/>
  </si>
  <si>
    <t>切目屋調剤薬局　上屋敷支店</t>
    <rPh sb="0" eb="2">
      <t>キリメ</t>
    </rPh>
    <rPh sb="2" eb="3">
      <t>ヤ</t>
    </rPh>
    <rPh sb="3" eb="5">
      <t>チョウザイ</t>
    </rPh>
    <rPh sb="5" eb="7">
      <t>ヤッキョク</t>
    </rPh>
    <rPh sb="8" eb="11">
      <t>カミヤシキ</t>
    </rPh>
    <rPh sb="11" eb="13">
      <t>シテン</t>
    </rPh>
    <phoneticPr fontId="1"/>
  </si>
  <si>
    <t>和歌山県田辺市上屋敷1丁目9-1</t>
    <rPh sb="0" eb="10">
      <t>646-0036</t>
    </rPh>
    <rPh sb="11" eb="13">
      <t>チョウメ</t>
    </rPh>
    <phoneticPr fontId="1"/>
  </si>
  <si>
    <t>さくらの薬局　鮎川支店</t>
    <rPh sb="4" eb="6">
      <t>ヤッキョク</t>
    </rPh>
    <rPh sb="7" eb="9">
      <t>アユカワ</t>
    </rPh>
    <rPh sb="9" eb="11">
      <t>シテン</t>
    </rPh>
    <phoneticPr fontId="1"/>
  </si>
  <si>
    <t>和歌山県田辺市鮎川565-1</t>
    <rPh sb="0" eb="9">
      <t>646-1101</t>
    </rPh>
    <phoneticPr fontId="1"/>
  </si>
  <si>
    <t>さくらの薬局　上の山支店</t>
    <rPh sb="4" eb="6">
      <t>ヤッキョク</t>
    </rPh>
    <rPh sb="7" eb="8">
      <t>ウエ</t>
    </rPh>
    <rPh sb="9" eb="10">
      <t>ヤマ</t>
    </rPh>
    <rPh sb="10" eb="12">
      <t>シテン</t>
    </rPh>
    <phoneticPr fontId="1"/>
  </si>
  <si>
    <t>和歌山県田辺市上の山1-14-33</t>
    <rPh sb="0" eb="4">
      <t>ワカヤマケン</t>
    </rPh>
    <rPh sb="4" eb="7">
      <t>タナベシ</t>
    </rPh>
    <rPh sb="7" eb="8">
      <t>ウエ</t>
    </rPh>
    <rPh sb="9" eb="10">
      <t>ヤマ</t>
    </rPh>
    <phoneticPr fontId="1"/>
  </si>
  <si>
    <t>サンライトげんき薬局 あきづ店</t>
    <rPh sb="8" eb="10">
      <t>ヤッキョク</t>
    </rPh>
    <rPh sb="14" eb="15">
      <t>ミセ</t>
    </rPh>
    <phoneticPr fontId="1"/>
  </si>
  <si>
    <t>和歌山県田辺市秋津町189-35</t>
    <rPh sb="0" eb="4">
      <t>ワカヤマケン</t>
    </rPh>
    <rPh sb="4" eb="7">
      <t>タナベシ</t>
    </rPh>
    <rPh sb="7" eb="9">
      <t>アキヅ</t>
    </rPh>
    <rPh sb="9" eb="10">
      <t>マチ</t>
    </rPh>
    <phoneticPr fontId="1"/>
  </si>
  <si>
    <t>しろ薬局</t>
    <rPh sb="2" eb="4">
      <t>ヤッキョク</t>
    </rPh>
    <phoneticPr fontId="6"/>
  </si>
  <si>
    <t>和歌山県田辺市湊41-28</t>
    <rPh sb="0" eb="4">
      <t>ワカヤマケン</t>
    </rPh>
    <rPh sb="4" eb="7">
      <t>タナベシ</t>
    </rPh>
    <rPh sb="7" eb="8">
      <t>ミナト</t>
    </rPh>
    <phoneticPr fontId="6"/>
  </si>
  <si>
    <t>新万薬局</t>
    <rPh sb="0" eb="1">
      <t>シン</t>
    </rPh>
    <rPh sb="1" eb="2">
      <t>マン</t>
    </rPh>
    <rPh sb="2" eb="4">
      <t>ヤッキョク</t>
    </rPh>
    <phoneticPr fontId="6"/>
  </si>
  <si>
    <t>和歌山県田辺市新万22-18</t>
    <rPh sb="0" eb="4">
      <t>ワカヤマケン</t>
    </rPh>
    <rPh sb="4" eb="7">
      <t>タナベシ</t>
    </rPh>
    <rPh sb="7" eb="8">
      <t>シン</t>
    </rPh>
    <rPh sb="8" eb="9">
      <t>マン</t>
    </rPh>
    <phoneticPr fontId="6"/>
  </si>
  <si>
    <t>はな薬局田辺店</t>
    <rPh sb="2" eb="4">
      <t>ヤッキョク</t>
    </rPh>
    <rPh sb="4" eb="7">
      <t>タナベテン</t>
    </rPh>
    <phoneticPr fontId="1"/>
  </si>
  <si>
    <t>646-0003</t>
    <phoneticPr fontId="1"/>
  </si>
  <si>
    <t>和歌山県田辺市中万呂６１－５</t>
    <rPh sb="0" eb="4">
      <t>ワカヤマケン</t>
    </rPh>
    <rPh sb="4" eb="7">
      <t>タナベシ</t>
    </rPh>
    <rPh sb="7" eb="14">
      <t>ナカマロオヌホエ</t>
    </rPh>
    <phoneticPr fontId="1"/>
  </si>
  <si>
    <t>ポプラ調剤薬局　神島店</t>
    <rPh sb="3" eb="5">
      <t>チョウザイ</t>
    </rPh>
    <rPh sb="5" eb="7">
      <t>ヤッキョク</t>
    </rPh>
    <rPh sb="8" eb="10">
      <t>カミシマ</t>
    </rPh>
    <rPh sb="10" eb="11">
      <t>テン</t>
    </rPh>
    <phoneticPr fontId="1"/>
  </si>
  <si>
    <t>和歌山県田辺市文里1丁目20-24</t>
    <rPh sb="0" eb="4">
      <t>ワカヤマケン</t>
    </rPh>
    <rPh sb="4" eb="7">
      <t>タナベシ</t>
    </rPh>
    <rPh sb="7" eb="9">
      <t>モリ</t>
    </rPh>
    <rPh sb="10" eb="12">
      <t>チョウメ</t>
    </rPh>
    <phoneticPr fontId="1"/>
  </si>
  <si>
    <t>薬局スーパードラッグキリン下万呂西店</t>
    <rPh sb="13" eb="16">
      <t>シモマロ</t>
    </rPh>
    <rPh sb="16" eb="17">
      <t>ニシ</t>
    </rPh>
    <rPh sb="17" eb="18">
      <t>テン</t>
    </rPh>
    <phoneticPr fontId="6"/>
  </si>
  <si>
    <t>和歌山県田辺市下万呂560-1</t>
    <rPh sb="7" eb="10">
      <t>シモマロ</t>
    </rPh>
    <phoneticPr fontId="6"/>
  </si>
  <si>
    <t>薬局スーパードラッグキリン田辺東山店</t>
    <rPh sb="13" eb="15">
      <t>タナベ</t>
    </rPh>
    <rPh sb="15" eb="17">
      <t>ヒガシヤマ</t>
    </rPh>
    <rPh sb="17" eb="18">
      <t>テン</t>
    </rPh>
    <phoneticPr fontId="6"/>
  </si>
  <si>
    <t>和歌山県田辺市東山2-27-17</t>
    <rPh sb="7" eb="9">
      <t>ヒガシヤマ</t>
    </rPh>
    <phoneticPr fontId="6"/>
  </si>
  <si>
    <t>幸生堂薬局</t>
    <rPh sb="0" eb="1">
      <t>ミユキ</t>
    </rPh>
    <rPh sb="1" eb="2">
      <t>ウ</t>
    </rPh>
    <rPh sb="2" eb="3">
      <t>ドウ</t>
    </rPh>
    <rPh sb="3" eb="5">
      <t>ヤッキョク</t>
    </rPh>
    <phoneticPr fontId="1"/>
  </si>
  <si>
    <t>和歌山県日高郡みなべ町芝503</t>
    <rPh sb="0" eb="12">
      <t>645-0002</t>
    </rPh>
    <phoneticPr fontId="1"/>
  </si>
  <si>
    <t>アイン薬局  南紀白浜店</t>
    <rPh sb="3" eb="5">
      <t>ヤッキョク</t>
    </rPh>
    <rPh sb="7" eb="9">
      <t>ナンキ</t>
    </rPh>
    <rPh sb="9" eb="11">
      <t>シラハマ</t>
    </rPh>
    <rPh sb="11" eb="12">
      <t>ミセ</t>
    </rPh>
    <phoneticPr fontId="1"/>
  </si>
  <si>
    <t>和歌山県西牟婁郡白浜町字ハダ峠1462-3</t>
    <rPh sb="0" eb="11">
      <t>649-2211</t>
    </rPh>
    <rPh sb="11" eb="12">
      <t>アザ</t>
    </rPh>
    <rPh sb="14" eb="15">
      <t>トウゲ</t>
    </rPh>
    <phoneticPr fontId="1"/>
  </si>
  <si>
    <t>さんばし薬局</t>
    <rPh sb="4" eb="6">
      <t>ヤッキョク</t>
    </rPh>
    <phoneticPr fontId="1"/>
  </si>
  <si>
    <t>和歌山県西牟婁郡白浜町1063-15</t>
    <rPh sb="0" eb="11">
      <t>649-2211</t>
    </rPh>
    <phoneticPr fontId="1"/>
  </si>
  <si>
    <t>しらら調剤薬局</t>
    <rPh sb="3" eb="5">
      <t>チョウザイ</t>
    </rPh>
    <rPh sb="5" eb="7">
      <t>ヤッキョク</t>
    </rPh>
    <phoneticPr fontId="7"/>
  </si>
  <si>
    <t>和歌山県西牟婁郡白浜町1404-4</t>
    <rPh sb="0" eb="4">
      <t>ワカヤマケン</t>
    </rPh>
    <rPh sb="4" eb="8">
      <t>ニシムログン</t>
    </rPh>
    <rPh sb="8" eb="11">
      <t>シラハマチョウ</t>
    </rPh>
    <phoneticPr fontId="7"/>
  </si>
  <si>
    <t>和歌山県西牟婁郡白浜町日置981</t>
    <rPh sb="0" eb="13">
      <t>649-2511</t>
    </rPh>
    <phoneticPr fontId="1"/>
  </si>
  <si>
    <t>さくらの薬局</t>
    <rPh sb="4" eb="6">
      <t>ヤッキョク</t>
    </rPh>
    <phoneticPr fontId="1"/>
  </si>
  <si>
    <t>和歌山県西牟婁郡上富田町市ノ瀬2504-57</t>
    <rPh sb="0" eb="4">
      <t>ワカヤマケン</t>
    </rPh>
    <rPh sb="4" eb="8">
      <t>ニシムログン</t>
    </rPh>
    <rPh sb="8" eb="12">
      <t>カミトンダチョウ</t>
    </rPh>
    <rPh sb="12" eb="13">
      <t>イチ</t>
    </rPh>
    <rPh sb="14" eb="15">
      <t>セ</t>
    </rPh>
    <phoneticPr fontId="1"/>
  </si>
  <si>
    <t>あおい薬局</t>
    <rPh sb="3" eb="5">
      <t>ヤッキョク</t>
    </rPh>
    <phoneticPr fontId="1"/>
  </si>
  <si>
    <t>和歌山県新宮市緑ヶ丘3-1-3</t>
    <rPh sb="0" eb="10">
      <t>647-0043</t>
    </rPh>
    <phoneticPr fontId="1"/>
  </si>
  <si>
    <t>あまね薬局</t>
    <rPh sb="3" eb="5">
      <t>ヤッキョク</t>
    </rPh>
    <phoneticPr fontId="1"/>
  </si>
  <si>
    <t>和歌山県新宮市緑ヶ丘2-2-56</t>
    <rPh sb="0" eb="4">
      <t>ワカヤマケン</t>
    </rPh>
    <rPh sb="4" eb="7">
      <t>シングウシ</t>
    </rPh>
    <rPh sb="7" eb="10">
      <t>ミドリガオカ</t>
    </rPh>
    <phoneticPr fontId="1"/>
  </si>
  <si>
    <t>オリーブ薬局</t>
    <rPh sb="4" eb="6">
      <t>ヤッキョク</t>
    </rPh>
    <phoneticPr fontId="1"/>
  </si>
  <si>
    <t>和歌山県新宮市橋本1-7-2</t>
    <rPh sb="0" eb="9">
      <t>647-0052</t>
    </rPh>
    <phoneticPr fontId="1"/>
  </si>
  <si>
    <t>かりん薬局</t>
    <rPh sb="3" eb="5">
      <t>ヤッキョク</t>
    </rPh>
    <phoneticPr fontId="1"/>
  </si>
  <si>
    <t>647-0042</t>
    <phoneticPr fontId="1"/>
  </si>
  <si>
    <t>和歌山県新宮市下田2-3-50</t>
    <rPh sb="0" eb="4">
      <t>ワカヤマケン</t>
    </rPh>
    <rPh sb="4" eb="7">
      <t>シングウシ</t>
    </rPh>
    <phoneticPr fontId="1"/>
  </si>
  <si>
    <t>燦燦薬局</t>
    <rPh sb="0" eb="2">
      <t>サンサン</t>
    </rPh>
    <rPh sb="2" eb="4">
      <t>ヤッキョク</t>
    </rPh>
    <phoneticPr fontId="6"/>
  </si>
  <si>
    <t>和歌山県新宮市橋本2-5-56</t>
    <rPh sb="0" eb="4">
      <t>ワカヤマケン</t>
    </rPh>
    <rPh sb="4" eb="7">
      <t>シングウシ</t>
    </rPh>
    <rPh sb="7" eb="9">
      <t>ハシモト</t>
    </rPh>
    <phoneticPr fontId="6"/>
  </si>
  <si>
    <t>セイムス新宮緑ヶ丘薬局</t>
    <rPh sb="4" eb="6">
      <t>シングウ</t>
    </rPh>
    <rPh sb="6" eb="9">
      <t>ミドリガオカ</t>
    </rPh>
    <rPh sb="9" eb="11">
      <t>ヤッキョク</t>
    </rPh>
    <phoneticPr fontId="1"/>
  </si>
  <si>
    <t>和歌山県新宮市緑ヶ丘1-10-63</t>
    <rPh sb="0" eb="4">
      <t>ワカヤマケン</t>
    </rPh>
    <rPh sb="4" eb="7">
      <t>シングウシ</t>
    </rPh>
    <rPh sb="7" eb="10">
      <t>ミドリガオカ</t>
    </rPh>
    <phoneticPr fontId="1"/>
  </si>
  <si>
    <t>聖薬局　新宮店</t>
    <rPh sb="0" eb="1">
      <t>ヒジリ</t>
    </rPh>
    <rPh sb="1" eb="3">
      <t>ヤッキョク</t>
    </rPh>
    <rPh sb="4" eb="6">
      <t>シングウ</t>
    </rPh>
    <rPh sb="6" eb="7">
      <t>ミセ</t>
    </rPh>
    <phoneticPr fontId="1"/>
  </si>
  <si>
    <t>和歌山県新宮市蜂伏20-24</t>
    <rPh sb="0" eb="9">
      <t>647-0072</t>
    </rPh>
    <phoneticPr fontId="1"/>
  </si>
  <si>
    <t>リリーフ薬局　くろしお店</t>
    <rPh sb="4" eb="6">
      <t>ヤッキョク</t>
    </rPh>
    <rPh sb="11" eb="12">
      <t>ミセ</t>
    </rPh>
    <phoneticPr fontId="1"/>
  </si>
  <si>
    <t>和歌山県新宮市三輪崎1956-10</t>
    <rPh sb="0" eb="4">
      <t>ワカヤマケン</t>
    </rPh>
    <rPh sb="4" eb="7">
      <t>シングウシ</t>
    </rPh>
    <rPh sb="7" eb="10">
      <t>ミワサキ</t>
    </rPh>
    <phoneticPr fontId="1"/>
  </si>
  <si>
    <t>セイムス那智勝浦朝日薬局</t>
    <rPh sb="4" eb="12">
      <t>ナチカツウラアサヒヤッキョク</t>
    </rPh>
    <phoneticPr fontId="1"/>
  </si>
  <si>
    <t>和歌山県東牟婁郡那智勝浦町朝日1-221</t>
    <rPh sb="0" eb="4">
      <t>ワカヤマケン</t>
    </rPh>
    <rPh sb="4" eb="8">
      <t>ヒガシムログン</t>
    </rPh>
    <rPh sb="8" eb="13">
      <t>ナチカツウラチョウ</t>
    </rPh>
    <rPh sb="13" eb="15">
      <t>アサヒ</t>
    </rPh>
    <phoneticPr fontId="1"/>
  </si>
  <si>
    <t>みらい薬局</t>
    <rPh sb="3" eb="5">
      <t>ヤッキョク</t>
    </rPh>
    <phoneticPr fontId="1"/>
  </si>
  <si>
    <t>和歌山県東牟婁郡那智勝浦町朝日1-81</t>
    <rPh sb="0" eb="4">
      <t>ワカヤマケン</t>
    </rPh>
    <rPh sb="4" eb="8">
      <t>ヒガシムログン</t>
    </rPh>
    <rPh sb="8" eb="13">
      <t>ナチカツウラチョウ</t>
    </rPh>
    <rPh sb="13" eb="15">
      <t>アサヒ</t>
    </rPh>
    <phoneticPr fontId="1"/>
  </si>
  <si>
    <t>さんご薬局</t>
    <rPh sb="3" eb="5">
      <t>ヤッキョク</t>
    </rPh>
    <phoneticPr fontId="1"/>
  </si>
  <si>
    <t>和歌山県東牟婁郡串本町サンゴ台691-7</t>
    <rPh sb="0" eb="4">
      <t>ワカヤマケン</t>
    </rPh>
    <rPh sb="4" eb="8">
      <t>ヒガシムログン</t>
    </rPh>
    <rPh sb="8" eb="11">
      <t>クシモトチョウ</t>
    </rPh>
    <rPh sb="14" eb="15">
      <t>ダイ</t>
    </rPh>
    <phoneticPr fontId="1"/>
  </si>
  <si>
    <t>ユニスマイル薬局　たくみ店</t>
    <phoneticPr fontId="1"/>
  </si>
  <si>
    <t>640-8028</t>
  </si>
  <si>
    <t>和歌山県和歌山市匠町25　ポポロビル1階</t>
    <rPh sb="0" eb="10">
      <t>640-8028</t>
    </rPh>
    <rPh sb="19" eb="20">
      <t>カイ</t>
    </rPh>
    <phoneticPr fontId="1"/>
  </si>
  <si>
    <t>調剤薬局ホンダ　土入店</t>
  </si>
  <si>
    <t>和歌山県和歌山市土入21-18</t>
    <rPh sb="0" eb="4">
      <t>ワカヤマケン</t>
    </rPh>
    <phoneticPr fontId="6"/>
  </si>
  <si>
    <t>和歌山県橋本市市脇4-175-11</t>
  </si>
  <si>
    <t>難病法に基づく指定医療機関（薬局）一覧</t>
    <rPh sb="0" eb="2">
      <t>ナンビョウ</t>
    </rPh>
    <rPh sb="2" eb="3">
      <t>ホウ</t>
    </rPh>
    <rPh sb="4" eb="5">
      <t>モト</t>
    </rPh>
    <rPh sb="7" eb="9">
      <t>シテイ</t>
    </rPh>
    <rPh sb="9" eb="11">
      <t>イリョウ</t>
    </rPh>
    <rPh sb="11" eb="13">
      <t>キカン</t>
    </rPh>
    <rPh sb="14" eb="16">
      <t>ヤッキョク</t>
    </rPh>
    <rPh sb="17" eb="19">
      <t>イチラン</t>
    </rPh>
    <phoneticPr fontId="1"/>
  </si>
  <si>
    <t>薬局紀佂</t>
    <phoneticPr fontId="1"/>
  </si>
  <si>
    <t>エバグリーン薬局みなべ店</t>
    <rPh sb="6" eb="8">
      <t>ヤッキョク</t>
    </rPh>
    <rPh sb="11" eb="12">
      <t>テン</t>
    </rPh>
    <phoneticPr fontId="6"/>
  </si>
  <si>
    <t>640-0001</t>
  </si>
  <si>
    <t>和歌山県日高郡みなべ町東吉田50-1</t>
    <rPh sb="0" eb="7">
      <t>ワカヤマケンヒダカグン</t>
    </rPh>
    <rPh sb="10" eb="11">
      <t>チョウ</t>
    </rPh>
    <rPh sb="11" eb="14">
      <t>ヒガシヨシダ</t>
    </rPh>
    <phoneticPr fontId="6"/>
  </si>
  <si>
    <t>サンライトげんき薬局串本店</t>
    <rPh sb="10" eb="12">
      <t>クシモト</t>
    </rPh>
    <rPh sb="12" eb="13">
      <t>テン</t>
    </rPh>
    <phoneticPr fontId="1"/>
  </si>
  <si>
    <t>令和7年3月28日現在</t>
    <rPh sb="0" eb="2">
      <t>レイワ</t>
    </rPh>
    <rPh sb="3" eb="4">
      <t>ネン</t>
    </rPh>
    <rPh sb="5" eb="6">
      <t>ガツ</t>
    </rPh>
    <rPh sb="8" eb="11">
      <t>ニチゲンザイ</t>
    </rPh>
    <rPh sb="9" eb="11">
      <t>ゲンザイ</t>
    </rPh>
    <phoneticPr fontId="1"/>
  </si>
  <si>
    <t>株式会社　第一薬局海南駅前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</si>
</sst>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10" fillId="0" borderId="1" xfId="0" applyFont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54"/>
  <sheetViews>
    <sheetView tabSelected="1" zoomScaleNormal="100" zoomScaleSheetLayoutView="96" workbookViewId="0">
      <pane xSplit="1" ySplit="3" topLeftCell="B4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3.625" customWidth="1"/>
    <col min="2" max="2" width="45.625" style="1" customWidth="1"/>
    <col min="3" max="3" width="10.375" style="1" customWidth="1"/>
    <col min="4" max="4" width="54.625" style="1" customWidth="1"/>
  </cols>
  <sheetData>
    <row r="1" spans="2:4" ht="19.5" customHeight="1" x14ac:dyDescent="0.15">
      <c r="B1" s="17" t="s">
        <v>1152</v>
      </c>
      <c r="C1" s="18"/>
    </row>
    <row r="2" spans="2:4" x14ac:dyDescent="0.15">
      <c r="D2" s="2" t="s">
        <v>1158</v>
      </c>
    </row>
    <row r="3" spans="2:4" s="3" customFormat="1" ht="27" customHeight="1" x14ac:dyDescent="0.15">
      <c r="B3" s="5" t="s">
        <v>0</v>
      </c>
      <c r="C3" s="5" t="s">
        <v>2</v>
      </c>
      <c r="D3" s="5" t="s">
        <v>1</v>
      </c>
    </row>
    <row r="4" spans="2:4" s="3" customFormat="1" ht="18" customHeight="1" x14ac:dyDescent="0.15">
      <c r="B4" s="6" t="s">
        <v>760</v>
      </c>
      <c r="C4" s="7" t="s">
        <v>27</v>
      </c>
      <c r="D4" s="6" t="s">
        <v>254</v>
      </c>
    </row>
    <row r="5" spans="2:4" s="3" customFormat="1" ht="18" customHeight="1" x14ac:dyDescent="0.15">
      <c r="B5" s="6" t="s">
        <v>762</v>
      </c>
      <c r="C5" s="7" t="s">
        <v>749</v>
      </c>
      <c r="D5" s="6" t="s">
        <v>777</v>
      </c>
    </row>
    <row r="6" spans="2:4" s="3" customFormat="1" ht="18" customHeight="1" x14ac:dyDescent="0.15">
      <c r="B6" s="6" t="s">
        <v>217</v>
      </c>
      <c r="C6" s="7" t="s">
        <v>8</v>
      </c>
      <c r="D6" s="6" t="s">
        <v>218</v>
      </c>
    </row>
    <row r="7" spans="2:4" s="3" customFormat="1" ht="18" customHeight="1" x14ac:dyDescent="0.15">
      <c r="B7" s="7" t="s">
        <v>778</v>
      </c>
      <c r="C7" s="7" t="s">
        <v>763</v>
      </c>
      <c r="D7" s="6" t="s">
        <v>779</v>
      </c>
    </row>
    <row r="8" spans="2:4" s="3" customFormat="1" ht="18" customHeight="1" x14ac:dyDescent="0.15">
      <c r="B8" s="6" t="s">
        <v>780</v>
      </c>
      <c r="C8" s="7" t="s">
        <v>14</v>
      </c>
      <c r="D8" s="6" t="s">
        <v>781</v>
      </c>
    </row>
    <row r="9" spans="2:4" s="3" customFormat="1" ht="18" customHeight="1" x14ac:dyDescent="0.15">
      <c r="B9" s="6" t="s">
        <v>782</v>
      </c>
      <c r="C9" s="7" t="s">
        <v>7</v>
      </c>
      <c r="D9" s="6" t="s">
        <v>783</v>
      </c>
    </row>
    <row r="10" spans="2:4" s="3" customFormat="1" ht="18" customHeight="1" x14ac:dyDescent="0.15">
      <c r="B10" s="6" t="s">
        <v>784</v>
      </c>
      <c r="C10" s="7" t="s">
        <v>785</v>
      </c>
      <c r="D10" s="6" t="s">
        <v>786</v>
      </c>
    </row>
    <row r="11" spans="2:4" s="3" customFormat="1" ht="18" customHeight="1" x14ac:dyDescent="0.15">
      <c r="B11" s="6" t="s">
        <v>787</v>
      </c>
      <c r="C11" s="7" t="s">
        <v>60</v>
      </c>
      <c r="D11" s="6" t="s">
        <v>788</v>
      </c>
    </row>
    <row r="12" spans="2:4" s="3" customFormat="1" ht="18" customHeight="1" x14ac:dyDescent="0.15">
      <c r="B12" s="6" t="s">
        <v>789</v>
      </c>
      <c r="C12" s="7" t="s">
        <v>743</v>
      </c>
      <c r="D12" s="6" t="s">
        <v>790</v>
      </c>
    </row>
    <row r="13" spans="2:4" s="3" customFormat="1" ht="18" customHeight="1" x14ac:dyDescent="0.15">
      <c r="B13" s="6" t="s">
        <v>791</v>
      </c>
      <c r="C13" s="7" t="s">
        <v>21</v>
      </c>
      <c r="D13" s="6" t="s">
        <v>792</v>
      </c>
    </row>
    <row r="14" spans="2:4" s="3" customFormat="1" ht="18" customHeight="1" x14ac:dyDescent="0.15">
      <c r="B14" s="6" t="s">
        <v>793</v>
      </c>
      <c r="C14" s="7" t="s">
        <v>6</v>
      </c>
      <c r="D14" s="6" t="s">
        <v>794</v>
      </c>
    </row>
    <row r="15" spans="2:4" s="3" customFormat="1" ht="18" customHeight="1" x14ac:dyDescent="0.15">
      <c r="B15" s="7" t="s">
        <v>795</v>
      </c>
      <c r="C15" s="7" t="s">
        <v>33</v>
      </c>
      <c r="D15" s="6" t="s">
        <v>796</v>
      </c>
    </row>
    <row r="16" spans="2:4" s="3" customFormat="1" ht="18" customHeight="1" x14ac:dyDescent="0.15">
      <c r="B16" s="8" t="s">
        <v>797</v>
      </c>
      <c r="C16" s="7" t="s">
        <v>798</v>
      </c>
      <c r="D16" s="6" t="s">
        <v>799</v>
      </c>
    </row>
    <row r="17" spans="2:4" s="3" customFormat="1" ht="18" customHeight="1" x14ac:dyDescent="0.15">
      <c r="B17" s="6" t="s">
        <v>800</v>
      </c>
      <c r="C17" s="6" t="s">
        <v>49</v>
      </c>
      <c r="D17" s="6" t="s">
        <v>801</v>
      </c>
    </row>
    <row r="18" spans="2:4" s="3" customFormat="1" ht="18" customHeight="1" x14ac:dyDescent="0.15">
      <c r="B18" s="6" t="s">
        <v>802</v>
      </c>
      <c r="C18" s="6" t="s">
        <v>42</v>
      </c>
      <c r="D18" s="6" t="s">
        <v>803</v>
      </c>
    </row>
    <row r="19" spans="2:4" s="3" customFormat="1" ht="18" customHeight="1" x14ac:dyDescent="0.15">
      <c r="B19" s="6" t="s">
        <v>804</v>
      </c>
      <c r="C19" s="7" t="s">
        <v>28</v>
      </c>
      <c r="D19" s="6" t="s">
        <v>805</v>
      </c>
    </row>
    <row r="20" spans="2:4" s="3" customFormat="1" ht="18" customHeight="1" x14ac:dyDescent="0.15">
      <c r="B20" s="6" t="s">
        <v>806</v>
      </c>
      <c r="C20" s="6" t="s">
        <v>29</v>
      </c>
      <c r="D20" s="6" t="s">
        <v>807</v>
      </c>
    </row>
    <row r="21" spans="2:4" s="3" customFormat="1" ht="18" customHeight="1" x14ac:dyDescent="0.15">
      <c r="B21" s="6" t="s">
        <v>808</v>
      </c>
      <c r="C21" s="7" t="s">
        <v>206</v>
      </c>
      <c r="D21" s="6" t="s">
        <v>809</v>
      </c>
    </row>
    <row r="22" spans="2:4" s="3" customFormat="1" ht="18" customHeight="1" x14ac:dyDescent="0.15">
      <c r="B22" s="6" t="s">
        <v>810</v>
      </c>
      <c r="C22" s="6" t="s">
        <v>36</v>
      </c>
      <c r="D22" s="6" t="s">
        <v>811</v>
      </c>
    </row>
    <row r="23" spans="2:4" s="3" customFormat="1" ht="18" customHeight="1" x14ac:dyDescent="0.15">
      <c r="B23" s="6" t="s">
        <v>812</v>
      </c>
      <c r="C23" s="6" t="s">
        <v>8</v>
      </c>
      <c r="D23" s="6" t="s">
        <v>813</v>
      </c>
    </row>
    <row r="24" spans="2:4" s="3" customFormat="1" ht="18" customHeight="1" x14ac:dyDescent="0.15">
      <c r="B24" s="6" t="s">
        <v>814</v>
      </c>
      <c r="C24" s="7" t="s">
        <v>37</v>
      </c>
      <c r="D24" s="6" t="s">
        <v>815</v>
      </c>
    </row>
    <row r="25" spans="2:4" s="3" customFormat="1" ht="18" customHeight="1" x14ac:dyDescent="0.15">
      <c r="B25" s="6" t="s">
        <v>816</v>
      </c>
      <c r="C25" s="7" t="s">
        <v>59</v>
      </c>
      <c r="D25" s="6" t="s">
        <v>817</v>
      </c>
    </row>
    <row r="26" spans="2:4" s="3" customFormat="1" ht="18" customHeight="1" x14ac:dyDescent="0.15">
      <c r="B26" s="6" t="s">
        <v>818</v>
      </c>
      <c r="C26" s="9" t="s">
        <v>765</v>
      </c>
      <c r="D26" s="6" t="s">
        <v>819</v>
      </c>
    </row>
    <row r="27" spans="2:4" s="3" customFormat="1" ht="18" customHeight="1" x14ac:dyDescent="0.15">
      <c r="B27" s="6" t="s">
        <v>820</v>
      </c>
      <c r="C27" s="6" t="s">
        <v>43</v>
      </c>
      <c r="D27" s="6" t="s">
        <v>821</v>
      </c>
    </row>
    <row r="28" spans="2:4" s="3" customFormat="1" ht="18" customHeight="1" x14ac:dyDescent="0.15">
      <c r="B28" s="6" t="s">
        <v>822</v>
      </c>
      <c r="C28" s="7" t="s">
        <v>20</v>
      </c>
      <c r="D28" s="6" t="s">
        <v>823</v>
      </c>
    </row>
    <row r="29" spans="2:4" s="3" customFormat="1" ht="18" customHeight="1" x14ac:dyDescent="0.15">
      <c r="B29" s="6" t="s">
        <v>824</v>
      </c>
      <c r="C29" s="6" t="s">
        <v>45</v>
      </c>
      <c r="D29" s="6" t="s">
        <v>825</v>
      </c>
    </row>
    <row r="30" spans="2:4" s="3" customFormat="1" ht="18" customHeight="1" x14ac:dyDescent="0.15">
      <c r="B30" s="6" t="s">
        <v>826</v>
      </c>
      <c r="C30" s="7" t="s">
        <v>827</v>
      </c>
      <c r="D30" s="6" t="s">
        <v>828</v>
      </c>
    </row>
    <row r="31" spans="2:4" s="3" customFormat="1" ht="18" customHeight="1" x14ac:dyDescent="0.15">
      <c r="B31" s="6" t="s">
        <v>829</v>
      </c>
      <c r="C31" s="7" t="s">
        <v>209</v>
      </c>
      <c r="D31" s="6" t="s">
        <v>830</v>
      </c>
    </row>
    <row r="32" spans="2:4" s="3" customFormat="1" ht="18" customHeight="1" x14ac:dyDescent="0.15">
      <c r="B32" s="6" t="s">
        <v>273</v>
      </c>
      <c r="C32" s="7" t="s">
        <v>49</v>
      </c>
      <c r="D32" s="6" t="s">
        <v>274</v>
      </c>
    </row>
    <row r="33" spans="2:4" s="3" customFormat="1" ht="18" customHeight="1" x14ac:dyDescent="0.15">
      <c r="B33" s="8" t="s">
        <v>831</v>
      </c>
      <c r="C33" s="7" t="s">
        <v>832</v>
      </c>
      <c r="D33" s="6" t="s">
        <v>833</v>
      </c>
    </row>
    <row r="34" spans="2:4" s="3" customFormat="1" ht="18" customHeight="1" x14ac:dyDescent="0.15">
      <c r="B34" s="6" t="s">
        <v>288</v>
      </c>
      <c r="C34" s="7" t="s">
        <v>49</v>
      </c>
      <c r="D34" s="6" t="s">
        <v>289</v>
      </c>
    </row>
    <row r="35" spans="2:4" s="3" customFormat="1" ht="18" customHeight="1" x14ac:dyDescent="0.15">
      <c r="B35" s="8" t="s">
        <v>834</v>
      </c>
      <c r="C35" s="6" t="s">
        <v>20</v>
      </c>
      <c r="D35" s="6" t="s">
        <v>835</v>
      </c>
    </row>
    <row r="36" spans="2:4" s="3" customFormat="1" ht="18" customHeight="1" x14ac:dyDescent="0.15">
      <c r="B36" s="8" t="s">
        <v>836</v>
      </c>
      <c r="C36" s="7" t="s">
        <v>59</v>
      </c>
      <c r="D36" s="6" t="s">
        <v>302</v>
      </c>
    </row>
    <row r="37" spans="2:4" s="3" customFormat="1" ht="18" customHeight="1" x14ac:dyDescent="0.15">
      <c r="B37" s="8" t="s">
        <v>837</v>
      </c>
      <c r="C37" s="6" t="s">
        <v>303</v>
      </c>
      <c r="D37" s="6" t="s">
        <v>304</v>
      </c>
    </row>
    <row r="38" spans="2:4" s="3" customFormat="1" ht="18" customHeight="1" x14ac:dyDescent="0.15">
      <c r="B38" s="6" t="s">
        <v>838</v>
      </c>
      <c r="C38" s="6" t="s">
        <v>15</v>
      </c>
      <c r="D38" s="6" t="s">
        <v>839</v>
      </c>
    </row>
    <row r="39" spans="2:4" s="3" customFormat="1" ht="18" customHeight="1" x14ac:dyDescent="0.15">
      <c r="B39" s="6" t="s">
        <v>840</v>
      </c>
      <c r="C39" s="6" t="s">
        <v>30</v>
      </c>
      <c r="D39" s="6" t="s">
        <v>841</v>
      </c>
    </row>
    <row r="40" spans="2:4" s="3" customFormat="1" ht="18" customHeight="1" x14ac:dyDescent="0.15">
      <c r="B40" s="6" t="s">
        <v>842</v>
      </c>
      <c r="C40" s="6" t="s">
        <v>15</v>
      </c>
      <c r="D40" s="6" t="s">
        <v>843</v>
      </c>
    </row>
    <row r="41" spans="2:4" s="3" customFormat="1" ht="18" customHeight="1" x14ac:dyDescent="0.15">
      <c r="B41" s="6" t="s">
        <v>844</v>
      </c>
      <c r="C41" s="6" t="s">
        <v>12</v>
      </c>
      <c r="D41" s="6" t="s">
        <v>845</v>
      </c>
    </row>
    <row r="42" spans="2:4" s="3" customFormat="1" ht="18" customHeight="1" x14ac:dyDescent="0.15">
      <c r="B42" s="6" t="s">
        <v>846</v>
      </c>
      <c r="C42" s="7" t="s">
        <v>59</v>
      </c>
      <c r="D42" s="6" t="s">
        <v>847</v>
      </c>
    </row>
    <row r="43" spans="2:4" s="3" customFormat="1" ht="18" customHeight="1" x14ac:dyDescent="0.15">
      <c r="B43" s="6" t="s">
        <v>848</v>
      </c>
      <c r="C43" s="7" t="s">
        <v>39</v>
      </c>
      <c r="D43" s="6" t="s">
        <v>849</v>
      </c>
    </row>
    <row r="44" spans="2:4" s="3" customFormat="1" ht="18" customHeight="1" x14ac:dyDescent="0.15">
      <c r="B44" s="6" t="s">
        <v>850</v>
      </c>
      <c r="C44" s="7" t="s">
        <v>68</v>
      </c>
      <c r="D44" s="6" t="s">
        <v>851</v>
      </c>
    </row>
    <row r="45" spans="2:4" s="3" customFormat="1" ht="18" customHeight="1" x14ac:dyDescent="0.15">
      <c r="B45" s="6" t="s">
        <v>852</v>
      </c>
      <c r="C45" s="6" t="s">
        <v>30</v>
      </c>
      <c r="D45" s="6" t="s">
        <v>853</v>
      </c>
    </row>
    <row r="46" spans="2:4" s="3" customFormat="1" ht="18" customHeight="1" x14ac:dyDescent="0.15">
      <c r="B46" s="6" t="s">
        <v>854</v>
      </c>
      <c r="C46" s="6" t="s">
        <v>45</v>
      </c>
      <c r="D46" s="6" t="s">
        <v>855</v>
      </c>
    </row>
    <row r="47" spans="2:4" s="3" customFormat="1" ht="18" customHeight="1" x14ac:dyDescent="0.15">
      <c r="B47" s="6" t="s">
        <v>856</v>
      </c>
      <c r="C47" s="7" t="s">
        <v>33</v>
      </c>
      <c r="D47" s="6" t="s">
        <v>857</v>
      </c>
    </row>
    <row r="48" spans="2:4" s="3" customFormat="1" ht="18" customHeight="1" x14ac:dyDescent="0.15">
      <c r="B48" s="6" t="s">
        <v>858</v>
      </c>
      <c r="C48" s="7" t="s">
        <v>81</v>
      </c>
      <c r="D48" s="6" t="s">
        <v>859</v>
      </c>
    </row>
    <row r="49" spans="2:4" s="3" customFormat="1" ht="18" customHeight="1" x14ac:dyDescent="0.15">
      <c r="B49" s="6" t="s">
        <v>860</v>
      </c>
      <c r="C49" s="7" t="s">
        <v>70</v>
      </c>
      <c r="D49" s="6" t="s">
        <v>861</v>
      </c>
    </row>
    <row r="50" spans="2:4" s="3" customFormat="1" ht="18" customHeight="1" x14ac:dyDescent="0.15">
      <c r="B50" s="6" t="s">
        <v>862</v>
      </c>
      <c r="C50" s="7" t="s">
        <v>75</v>
      </c>
      <c r="D50" s="6" t="s">
        <v>863</v>
      </c>
    </row>
    <row r="51" spans="2:4" s="3" customFormat="1" ht="18" customHeight="1" x14ac:dyDescent="0.15">
      <c r="B51" s="6" t="s">
        <v>864</v>
      </c>
      <c r="C51" s="6" t="s">
        <v>76</v>
      </c>
      <c r="D51" s="6" t="s">
        <v>865</v>
      </c>
    </row>
    <row r="52" spans="2:4" s="3" customFormat="1" ht="18" customHeight="1" x14ac:dyDescent="0.15">
      <c r="B52" s="6" t="s">
        <v>866</v>
      </c>
      <c r="C52" s="7" t="s">
        <v>77</v>
      </c>
      <c r="D52" s="6" t="s">
        <v>867</v>
      </c>
    </row>
    <row r="53" spans="2:4" s="3" customFormat="1" ht="18" customHeight="1" x14ac:dyDescent="0.15">
      <c r="B53" s="6" t="s">
        <v>868</v>
      </c>
      <c r="C53" s="7" t="s">
        <v>6</v>
      </c>
      <c r="D53" s="6" t="s">
        <v>869</v>
      </c>
    </row>
    <row r="54" spans="2:4" s="3" customFormat="1" ht="18" customHeight="1" x14ac:dyDescent="0.15">
      <c r="B54" s="6" t="s">
        <v>870</v>
      </c>
      <c r="C54" s="7" t="s">
        <v>67</v>
      </c>
      <c r="D54" s="6" t="s">
        <v>871</v>
      </c>
    </row>
    <row r="55" spans="2:4" s="3" customFormat="1" ht="18" customHeight="1" x14ac:dyDescent="0.15">
      <c r="B55" s="6" t="s">
        <v>872</v>
      </c>
      <c r="C55" s="7" t="s">
        <v>51</v>
      </c>
      <c r="D55" s="6" t="s">
        <v>873</v>
      </c>
    </row>
    <row r="56" spans="2:4" s="3" customFormat="1" ht="18" customHeight="1" x14ac:dyDescent="0.15">
      <c r="B56" s="6" t="s">
        <v>1146</v>
      </c>
      <c r="C56" s="7" t="s">
        <v>1147</v>
      </c>
      <c r="D56" s="6" t="s">
        <v>1148</v>
      </c>
    </row>
    <row r="57" spans="2:4" s="3" customFormat="1" ht="18" customHeight="1" x14ac:dyDescent="0.15">
      <c r="B57" s="6" t="s">
        <v>874</v>
      </c>
      <c r="C57" s="7" t="s">
        <v>212</v>
      </c>
      <c r="D57" s="6" t="s">
        <v>875</v>
      </c>
    </row>
    <row r="58" spans="2:4" s="3" customFormat="1" ht="18" customHeight="1" x14ac:dyDescent="0.15">
      <c r="B58" s="7" t="s">
        <v>876</v>
      </c>
      <c r="C58" s="7" t="s">
        <v>65</v>
      </c>
      <c r="D58" s="6" t="s">
        <v>877</v>
      </c>
    </row>
    <row r="59" spans="2:4" s="3" customFormat="1" ht="18" customHeight="1" x14ac:dyDescent="0.15">
      <c r="B59" s="6" t="s">
        <v>878</v>
      </c>
      <c r="C59" s="7" t="s">
        <v>4</v>
      </c>
      <c r="D59" s="6" t="s">
        <v>879</v>
      </c>
    </row>
    <row r="60" spans="2:4" s="3" customFormat="1" ht="18" customHeight="1" x14ac:dyDescent="0.15">
      <c r="B60" s="6" t="s">
        <v>880</v>
      </c>
      <c r="C60" s="7" t="s">
        <v>87</v>
      </c>
      <c r="D60" s="6" t="s">
        <v>881</v>
      </c>
    </row>
    <row r="61" spans="2:4" s="3" customFormat="1" ht="18" customHeight="1" x14ac:dyDescent="0.15">
      <c r="B61" s="7" t="s">
        <v>882</v>
      </c>
      <c r="C61" s="7" t="s">
        <v>85</v>
      </c>
      <c r="D61" s="6" t="s">
        <v>883</v>
      </c>
    </row>
    <row r="62" spans="2:4" s="3" customFormat="1" ht="18" customHeight="1" x14ac:dyDescent="0.15">
      <c r="B62" s="6" t="s">
        <v>884</v>
      </c>
      <c r="C62" s="7" t="s">
        <v>885</v>
      </c>
      <c r="D62" s="6" t="s">
        <v>886</v>
      </c>
    </row>
    <row r="63" spans="2:4" s="3" customFormat="1" ht="18" customHeight="1" x14ac:dyDescent="0.15">
      <c r="B63" s="7" t="s">
        <v>887</v>
      </c>
      <c r="C63" s="7" t="s">
        <v>4</v>
      </c>
      <c r="D63" s="6" t="s">
        <v>888</v>
      </c>
    </row>
    <row r="64" spans="2:4" s="3" customFormat="1" ht="18" customHeight="1" x14ac:dyDescent="0.15">
      <c r="B64" s="6" t="s">
        <v>889</v>
      </c>
      <c r="C64" s="7" t="s">
        <v>88</v>
      </c>
      <c r="D64" s="6" t="s">
        <v>890</v>
      </c>
    </row>
    <row r="65" spans="2:4" s="3" customFormat="1" ht="18" customHeight="1" x14ac:dyDescent="0.15">
      <c r="B65" s="6" t="s">
        <v>891</v>
      </c>
      <c r="C65" s="7" t="s">
        <v>4</v>
      </c>
      <c r="D65" s="6" t="s">
        <v>892</v>
      </c>
    </row>
    <row r="66" spans="2:4" s="3" customFormat="1" ht="18" customHeight="1" x14ac:dyDescent="0.15">
      <c r="B66" s="6" t="s">
        <v>893</v>
      </c>
      <c r="C66" s="7" t="s">
        <v>747</v>
      </c>
      <c r="D66" s="6" t="s">
        <v>894</v>
      </c>
    </row>
    <row r="67" spans="2:4" s="3" customFormat="1" ht="18" customHeight="1" x14ac:dyDescent="0.15">
      <c r="B67" s="6" t="s">
        <v>895</v>
      </c>
      <c r="C67" s="7" t="s">
        <v>165</v>
      </c>
      <c r="D67" s="6" t="s">
        <v>896</v>
      </c>
    </row>
    <row r="68" spans="2:4" s="3" customFormat="1" ht="18" customHeight="1" x14ac:dyDescent="0.15">
      <c r="B68" s="6" t="s">
        <v>215</v>
      </c>
      <c r="C68" s="6" t="s">
        <v>7</v>
      </c>
      <c r="D68" s="6" t="s">
        <v>216</v>
      </c>
    </row>
    <row r="69" spans="2:4" s="3" customFormat="1" ht="18" customHeight="1" x14ac:dyDescent="0.15">
      <c r="B69" s="6" t="s">
        <v>219</v>
      </c>
      <c r="C69" s="6" t="s">
        <v>10</v>
      </c>
      <c r="D69" s="6" t="s">
        <v>220</v>
      </c>
    </row>
    <row r="70" spans="2:4" s="3" customFormat="1" ht="18" customHeight="1" x14ac:dyDescent="0.15">
      <c r="B70" s="6" t="s">
        <v>221</v>
      </c>
      <c r="C70" s="6" t="s">
        <v>11</v>
      </c>
      <c r="D70" s="6" t="s">
        <v>222</v>
      </c>
    </row>
    <row r="71" spans="2:4" s="3" customFormat="1" ht="18" customHeight="1" x14ac:dyDescent="0.15">
      <c r="B71" s="6" t="s">
        <v>223</v>
      </c>
      <c r="C71" s="6" t="s">
        <v>12</v>
      </c>
      <c r="D71" s="6" t="s">
        <v>224</v>
      </c>
    </row>
    <row r="72" spans="2:4" s="3" customFormat="1" ht="18" customHeight="1" x14ac:dyDescent="0.15">
      <c r="B72" s="6" t="s">
        <v>225</v>
      </c>
      <c r="C72" s="7" t="s">
        <v>13</v>
      </c>
      <c r="D72" s="6" t="s">
        <v>226</v>
      </c>
    </row>
    <row r="73" spans="2:4" s="4" customFormat="1" ht="18" customHeight="1" x14ac:dyDescent="0.15">
      <c r="B73" s="7" t="s">
        <v>227</v>
      </c>
      <c r="C73" s="7" t="s">
        <v>15</v>
      </c>
      <c r="D73" s="6" t="s">
        <v>228</v>
      </c>
    </row>
    <row r="74" spans="2:4" s="3" customFormat="1" ht="18" customHeight="1" x14ac:dyDescent="0.15">
      <c r="B74" s="6" t="s">
        <v>229</v>
      </c>
      <c r="C74" s="6" t="s">
        <v>208</v>
      </c>
      <c r="D74" s="6" t="s">
        <v>230</v>
      </c>
    </row>
    <row r="75" spans="2:4" s="3" customFormat="1" ht="18" customHeight="1" x14ac:dyDescent="0.15">
      <c r="B75" s="6" t="s">
        <v>231</v>
      </c>
      <c r="C75" s="6" t="s">
        <v>16</v>
      </c>
      <c r="D75" s="6" t="s">
        <v>232</v>
      </c>
    </row>
    <row r="76" spans="2:4" s="3" customFormat="1" ht="18" customHeight="1" x14ac:dyDescent="0.15">
      <c r="B76" s="6" t="s">
        <v>233</v>
      </c>
      <c r="C76" s="7" t="s">
        <v>17</v>
      </c>
      <c r="D76" s="6" t="s">
        <v>234</v>
      </c>
    </row>
    <row r="77" spans="2:4" s="3" customFormat="1" ht="18" customHeight="1" x14ac:dyDescent="0.15">
      <c r="B77" s="6" t="s">
        <v>235</v>
      </c>
      <c r="C77" s="6" t="s">
        <v>12</v>
      </c>
      <c r="D77" s="6" t="s">
        <v>236</v>
      </c>
    </row>
    <row r="78" spans="2:4" s="3" customFormat="1" ht="18" customHeight="1" x14ac:dyDescent="0.15">
      <c r="B78" s="7" t="s">
        <v>237</v>
      </c>
      <c r="C78" s="7" t="s">
        <v>20</v>
      </c>
      <c r="D78" s="6" t="s">
        <v>238</v>
      </c>
    </row>
    <row r="79" spans="2:4" s="3" customFormat="1" ht="18" customHeight="1" x14ac:dyDescent="0.15">
      <c r="B79" s="6" t="s">
        <v>239</v>
      </c>
      <c r="C79" s="6" t="s">
        <v>22</v>
      </c>
      <c r="D79" s="6" t="s">
        <v>240</v>
      </c>
    </row>
    <row r="80" spans="2:4" s="3" customFormat="1" ht="18" customHeight="1" x14ac:dyDescent="0.15">
      <c r="B80" s="6" t="s">
        <v>241</v>
      </c>
      <c r="C80" s="7" t="s">
        <v>15</v>
      </c>
      <c r="D80" s="6" t="s">
        <v>242</v>
      </c>
    </row>
    <row r="81" spans="2:4" s="3" customFormat="1" ht="18" customHeight="1" x14ac:dyDescent="0.15">
      <c r="B81" s="6" t="s">
        <v>243</v>
      </c>
      <c r="C81" s="6" t="s">
        <v>8</v>
      </c>
      <c r="D81" s="6" t="s">
        <v>244</v>
      </c>
    </row>
    <row r="82" spans="2:4" s="3" customFormat="1" ht="18" customHeight="1" x14ac:dyDescent="0.15">
      <c r="B82" s="6" t="s">
        <v>245</v>
      </c>
      <c r="C82" s="6" t="s">
        <v>23</v>
      </c>
      <c r="D82" s="6" t="s">
        <v>246</v>
      </c>
    </row>
    <row r="83" spans="2:4" s="3" customFormat="1" ht="18" customHeight="1" x14ac:dyDescent="0.15">
      <c r="B83" s="6" t="s">
        <v>247</v>
      </c>
      <c r="C83" s="6" t="s">
        <v>24</v>
      </c>
      <c r="D83" s="6" t="s">
        <v>248</v>
      </c>
    </row>
    <row r="84" spans="2:4" s="3" customFormat="1" ht="18" customHeight="1" x14ac:dyDescent="0.15">
      <c r="B84" s="6" t="s">
        <v>249</v>
      </c>
      <c r="C84" s="6" t="s">
        <v>25</v>
      </c>
      <c r="D84" s="6" t="s">
        <v>250</v>
      </c>
    </row>
    <row r="85" spans="2:4" s="3" customFormat="1" ht="18" customHeight="1" x14ac:dyDescent="0.15">
      <c r="B85" s="8" t="s">
        <v>897</v>
      </c>
      <c r="C85" s="7" t="s">
        <v>898</v>
      </c>
      <c r="D85" s="6" t="s">
        <v>899</v>
      </c>
    </row>
    <row r="86" spans="2:4" s="3" customFormat="1" ht="18" customHeight="1" x14ac:dyDescent="0.15">
      <c r="B86" s="8" t="s">
        <v>900</v>
      </c>
      <c r="C86" s="7" t="s">
        <v>901</v>
      </c>
      <c r="D86" s="6" t="s">
        <v>902</v>
      </c>
    </row>
    <row r="87" spans="2:4" s="3" customFormat="1" ht="18" customHeight="1" x14ac:dyDescent="0.15">
      <c r="B87" s="6" t="s">
        <v>252</v>
      </c>
      <c r="C87" s="6" t="s">
        <v>23</v>
      </c>
      <c r="D87" s="6" t="s">
        <v>253</v>
      </c>
    </row>
    <row r="88" spans="2:4" s="3" customFormat="1" ht="18" customHeight="1" x14ac:dyDescent="0.15">
      <c r="B88" s="6" t="s">
        <v>256</v>
      </c>
      <c r="C88" s="6" t="s">
        <v>14</v>
      </c>
      <c r="D88" s="6" t="s">
        <v>257</v>
      </c>
    </row>
    <row r="89" spans="2:4" s="3" customFormat="1" ht="18" customHeight="1" x14ac:dyDescent="0.15">
      <c r="B89" s="7" t="s">
        <v>903</v>
      </c>
      <c r="C89" s="7" t="s">
        <v>74</v>
      </c>
      <c r="D89" s="6" t="s">
        <v>904</v>
      </c>
    </row>
    <row r="90" spans="2:4" s="3" customFormat="1" ht="18" customHeight="1" x14ac:dyDescent="0.15">
      <c r="B90" s="6" t="s">
        <v>258</v>
      </c>
      <c r="C90" s="6" t="s">
        <v>15</v>
      </c>
      <c r="D90" s="6" t="s">
        <v>259</v>
      </c>
    </row>
    <row r="91" spans="2:4" s="3" customFormat="1" ht="18" customHeight="1" x14ac:dyDescent="0.15">
      <c r="B91" s="6" t="s">
        <v>260</v>
      </c>
      <c r="C91" s="6" t="s">
        <v>30</v>
      </c>
      <c r="D91" s="6" t="s">
        <v>261</v>
      </c>
    </row>
    <row r="92" spans="2:4" s="3" customFormat="1" ht="18" customHeight="1" x14ac:dyDescent="0.15">
      <c r="B92" s="6" t="s">
        <v>262</v>
      </c>
      <c r="C92" s="6" t="s">
        <v>37</v>
      </c>
      <c r="D92" s="6" t="s">
        <v>263</v>
      </c>
    </row>
    <row r="93" spans="2:4" s="3" customFormat="1" ht="18" customHeight="1" x14ac:dyDescent="0.15">
      <c r="B93" s="6" t="s">
        <v>264</v>
      </c>
      <c r="C93" s="6" t="s">
        <v>18</v>
      </c>
      <c r="D93" s="6" t="s">
        <v>265</v>
      </c>
    </row>
    <row r="94" spans="2:4" s="3" customFormat="1" ht="18" customHeight="1" x14ac:dyDescent="0.15">
      <c r="B94" s="8" t="s">
        <v>905</v>
      </c>
      <c r="C94" s="7" t="s">
        <v>906</v>
      </c>
      <c r="D94" s="6" t="s">
        <v>907</v>
      </c>
    </row>
    <row r="95" spans="2:4" s="3" customFormat="1" ht="18" customHeight="1" x14ac:dyDescent="0.15">
      <c r="B95" s="6" t="s">
        <v>267</v>
      </c>
      <c r="C95" s="6" t="s">
        <v>44</v>
      </c>
      <c r="D95" s="6" t="s">
        <v>268</v>
      </c>
    </row>
    <row r="96" spans="2:4" s="3" customFormat="1" ht="18" customHeight="1" x14ac:dyDescent="0.15">
      <c r="B96" s="6" t="s">
        <v>269</v>
      </c>
      <c r="C96" s="6" t="s">
        <v>47</v>
      </c>
      <c r="D96" s="6" t="s">
        <v>270</v>
      </c>
    </row>
    <row r="97" spans="2:4" s="3" customFormat="1" ht="18" customHeight="1" x14ac:dyDescent="0.15">
      <c r="B97" s="6" t="s">
        <v>271</v>
      </c>
      <c r="C97" s="6" t="s">
        <v>48</v>
      </c>
      <c r="D97" s="6" t="s">
        <v>272</v>
      </c>
    </row>
    <row r="98" spans="2:4" s="3" customFormat="1" ht="18" customHeight="1" x14ac:dyDescent="0.15">
      <c r="B98" s="6" t="s">
        <v>275</v>
      </c>
      <c r="C98" s="6" t="s">
        <v>9</v>
      </c>
      <c r="D98" s="6" t="s">
        <v>276</v>
      </c>
    </row>
    <row r="99" spans="2:4" s="3" customFormat="1" ht="18" customHeight="1" x14ac:dyDescent="0.15">
      <c r="B99" s="6" t="s">
        <v>277</v>
      </c>
      <c r="C99" s="7" t="s">
        <v>50</v>
      </c>
      <c r="D99" s="6" t="s">
        <v>278</v>
      </c>
    </row>
    <row r="100" spans="2:4" s="3" customFormat="1" ht="18" customHeight="1" x14ac:dyDescent="0.15">
      <c r="B100" s="6" t="s">
        <v>279</v>
      </c>
      <c r="C100" s="6" t="s">
        <v>280</v>
      </c>
      <c r="D100" s="6" t="s">
        <v>281</v>
      </c>
    </row>
    <row r="101" spans="2:4" s="3" customFormat="1" ht="18" customHeight="1" x14ac:dyDescent="0.15">
      <c r="B101" s="6" t="s">
        <v>282</v>
      </c>
      <c r="C101" s="7" t="s">
        <v>20</v>
      </c>
      <c r="D101" s="6" t="s">
        <v>283</v>
      </c>
    </row>
    <row r="102" spans="2:4" s="3" customFormat="1" ht="18" customHeight="1" x14ac:dyDescent="0.15">
      <c r="B102" s="6" t="s">
        <v>908</v>
      </c>
      <c r="C102" s="6" t="s">
        <v>909</v>
      </c>
      <c r="D102" s="6" t="s">
        <v>910</v>
      </c>
    </row>
    <row r="103" spans="2:4" s="3" customFormat="1" ht="18" customHeight="1" x14ac:dyDescent="0.15">
      <c r="B103" s="7" t="s">
        <v>284</v>
      </c>
      <c r="C103" s="7" t="s">
        <v>41</v>
      </c>
      <c r="D103" s="6" t="s">
        <v>285</v>
      </c>
    </row>
    <row r="104" spans="2:4" s="3" customFormat="1" ht="18" customHeight="1" x14ac:dyDescent="0.15">
      <c r="B104" s="6" t="s">
        <v>286</v>
      </c>
      <c r="C104" s="6" t="s">
        <v>18</v>
      </c>
      <c r="D104" s="6" t="s">
        <v>287</v>
      </c>
    </row>
    <row r="105" spans="2:4" s="3" customFormat="1" ht="18" customHeight="1" x14ac:dyDescent="0.15">
      <c r="B105" s="6" t="s">
        <v>911</v>
      </c>
      <c r="C105" s="7" t="s">
        <v>26</v>
      </c>
      <c r="D105" s="6" t="s">
        <v>340</v>
      </c>
    </row>
    <row r="106" spans="2:4" s="3" customFormat="1" ht="18" customHeight="1" x14ac:dyDescent="0.15">
      <c r="B106" s="6" t="s">
        <v>912</v>
      </c>
      <c r="C106" s="7" t="s">
        <v>26</v>
      </c>
      <c r="D106" s="6" t="s">
        <v>251</v>
      </c>
    </row>
    <row r="107" spans="2:4" s="3" customFormat="1" ht="18" customHeight="1" x14ac:dyDescent="0.15">
      <c r="B107" s="6" t="s">
        <v>913</v>
      </c>
      <c r="C107" s="7" t="s">
        <v>38</v>
      </c>
      <c r="D107" s="6" t="s">
        <v>266</v>
      </c>
    </row>
    <row r="108" spans="2:4" s="3" customFormat="1" ht="18" customHeight="1" x14ac:dyDescent="0.15">
      <c r="B108" s="6" t="s">
        <v>914</v>
      </c>
      <c r="C108" s="6" t="s">
        <v>45</v>
      </c>
      <c r="D108" s="6" t="s">
        <v>915</v>
      </c>
    </row>
    <row r="109" spans="2:4" s="3" customFormat="1" ht="18" customHeight="1" x14ac:dyDescent="0.15">
      <c r="B109" s="6" t="s">
        <v>916</v>
      </c>
      <c r="C109" s="7" t="s">
        <v>17</v>
      </c>
      <c r="D109" s="6" t="s">
        <v>434</v>
      </c>
    </row>
    <row r="110" spans="2:4" s="3" customFormat="1" ht="18" customHeight="1" x14ac:dyDescent="0.15">
      <c r="B110" s="6" t="s">
        <v>917</v>
      </c>
      <c r="C110" s="7" t="s">
        <v>746</v>
      </c>
      <c r="D110" s="6" t="s">
        <v>918</v>
      </c>
    </row>
    <row r="111" spans="2:4" s="3" customFormat="1" ht="18" customHeight="1" x14ac:dyDescent="0.15">
      <c r="B111" s="6" t="s">
        <v>290</v>
      </c>
      <c r="C111" s="6" t="s">
        <v>10</v>
      </c>
      <c r="D111" s="6" t="s">
        <v>291</v>
      </c>
    </row>
    <row r="112" spans="2:4" s="3" customFormat="1" ht="18" customHeight="1" x14ac:dyDescent="0.15">
      <c r="B112" s="6" t="s">
        <v>292</v>
      </c>
      <c r="C112" s="6" t="s">
        <v>55</v>
      </c>
      <c r="D112" s="6" t="s">
        <v>293</v>
      </c>
    </row>
    <row r="113" spans="2:4" s="3" customFormat="1" ht="18" customHeight="1" x14ac:dyDescent="0.15">
      <c r="B113" s="6" t="s">
        <v>294</v>
      </c>
      <c r="C113" s="6" t="s">
        <v>37</v>
      </c>
      <c r="D113" s="6" t="s">
        <v>295</v>
      </c>
    </row>
    <row r="114" spans="2:4" s="3" customFormat="1" ht="18" customHeight="1" x14ac:dyDescent="0.15">
      <c r="B114" s="6" t="s">
        <v>296</v>
      </c>
      <c r="C114" s="6" t="s">
        <v>57</v>
      </c>
      <c r="D114" s="6" t="s">
        <v>297</v>
      </c>
    </row>
    <row r="115" spans="2:4" s="3" customFormat="1" ht="18" customHeight="1" x14ac:dyDescent="0.15">
      <c r="B115" s="6" t="s">
        <v>298</v>
      </c>
      <c r="C115" s="6" t="s">
        <v>58</v>
      </c>
      <c r="D115" s="6" t="s">
        <v>299</v>
      </c>
    </row>
    <row r="116" spans="2:4" s="3" customFormat="1" ht="18" customHeight="1" x14ac:dyDescent="0.15">
      <c r="B116" s="6" t="s">
        <v>300</v>
      </c>
      <c r="C116" s="7" t="s">
        <v>54</v>
      </c>
      <c r="D116" s="6" t="s">
        <v>301</v>
      </c>
    </row>
    <row r="117" spans="2:4" s="3" customFormat="1" ht="18" customHeight="1" x14ac:dyDescent="0.15">
      <c r="B117" s="7" t="s">
        <v>305</v>
      </c>
      <c r="C117" s="7" t="s">
        <v>61</v>
      </c>
      <c r="D117" s="6" t="s">
        <v>306</v>
      </c>
    </row>
    <row r="118" spans="2:4" s="3" customFormat="1" ht="18" customHeight="1" x14ac:dyDescent="0.15">
      <c r="B118" s="6" t="s">
        <v>307</v>
      </c>
      <c r="C118" s="6" t="s">
        <v>30</v>
      </c>
      <c r="D118" s="6" t="s">
        <v>308</v>
      </c>
    </row>
    <row r="119" spans="2:4" s="3" customFormat="1" ht="18" customHeight="1" x14ac:dyDescent="0.15">
      <c r="B119" s="6" t="s">
        <v>309</v>
      </c>
      <c r="C119" s="6" t="s">
        <v>45</v>
      </c>
      <c r="D119" s="6" t="s">
        <v>310</v>
      </c>
    </row>
    <row r="120" spans="2:4" s="3" customFormat="1" ht="18" customHeight="1" x14ac:dyDescent="0.15">
      <c r="B120" s="7" t="s">
        <v>919</v>
      </c>
      <c r="C120" s="7" t="s">
        <v>10</v>
      </c>
      <c r="D120" s="6" t="s">
        <v>775</v>
      </c>
    </row>
    <row r="121" spans="2:4" s="3" customFormat="1" ht="18" customHeight="1" x14ac:dyDescent="0.15">
      <c r="B121" s="6" t="s">
        <v>744</v>
      </c>
      <c r="C121" s="6" t="s">
        <v>84</v>
      </c>
      <c r="D121" s="6" t="s">
        <v>920</v>
      </c>
    </row>
    <row r="122" spans="2:4" s="3" customFormat="1" ht="18" customHeight="1" x14ac:dyDescent="0.15">
      <c r="B122" s="6" t="s">
        <v>921</v>
      </c>
      <c r="C122" s="6" t="s">
        <v>45</v>
      </c>
      <c r="D122" s="6" t="s">
        <v>922</v>
      </c>
    </row>
    <row r="123" spans="2:4" s="3" customFormat="1" ht="18" customHeight="1" x14ac:dyDescent="0.15">
      <c r="B123" s="6" t="s">
        <v>311</v>
      </c>
      <c r="C123" s="6" t="s">
        <v>36</v>
      </c>
      <c r="D123" s="6" t="s">
        <v>312</v>
      </c>
    </row>
    <row r="124" spans="2:4" s="3" customFormat="1" ht="18" customHeight="1" x14ac:dyDescent="0.15">
      <c r="B124" s="7" t="s">
        <v>313</v>
      </c>
      <c r="C124" s="7" t="s">
        <v>64</v>
      </c>
      <c r="D124" s="6" t="s">
        <v>314</v>
      </c>
    </row>
    <row r="125" spans="2:4" s="3" customFormat="1" ht="18" customHeight="1" x14ac:dyDescent="0.15">
      <c r="B125" s="7" t="s">
        <v>315</v>
      </c>
      <c r="C125" s="7" t="s">
        <v>66</v>
      </c>
      <c r="D125" s="6" t="s">
        <v>316</v>
      </c>
    </row>
    <row r="126" spans="2:4" s="3" customFormat="1" ht="18" customHeight="1" x14ac:dyDescent="0.15">
      <c r="B126" s="6" t="s">
        <v>317</v>
      </c>
      <c r="C126" s="7" t="s">
        <v>67</v>
      </c>
      <c r="D126" s="6" t="s">
        <v>923</v>
      </c>
    </row>
    <row r="127" spans="2:4" s="3" customFormat="1" ht="18" customHeight="1" x14ac:dyDescent="0.15">
      <c r="B127" s="7" t="s">
        <v>318</v>
      </c>
      <c r="C127" s="7" t="s">
        <v>38</v>
      </c>
      <c r="D127" s="6" t="s">
        <v>319</v>
      </c>
    </row>
    <row r="128" spans="2:4" s="3" customFormat="1" ht="18" customHeight="1" x14ac:dyDescent="0.15">
      <c r="B128" s="6" t="s">
        <v>320</v>
      </c>
      <c r="C128" s="6" t="s">
        <v>56</v>
      </c>
      <c r="D128" s="6" t="s">
        <v>321</v>
      </c>
    </row>
    <row r="129" spans="2:4" s="3" customFormat="1" ht="18" customHeight="1" x14ac:dyDescent="0.15">
      <c r="B129" s="6" t="s">
        <v>322</v>
      </c>
      <c r="C129" s="7" t="s">
        <v>38</v>
      </c>
      <c r="D129" s="6" t="s">
        <v>323</v>
      </c>
    </row>
    <row r="130" spans="2:4" s="3" customFormat="1" ht="18" customHeight="1" x14ac:dyDescent="0.15">
      <c r="B130" s="6" t="s">
        <v>324</v>
      </c>
      <c r="C130" s="6" t="s">
        <v>45</v>
      </c>
      <c r="D130" s="6" t="s">
        <v>325</v>
      </c>
    </row>
    <row r="131" spans="2:4" s="3" customFormat="1" ht="18" customHeight="1" x14ac:dyDescent="0.15">
      <c r="B131" s="6" t="s">
        <v>326</v>
      </c>
      <c r="C131" s="6" t="s">
        <v>71</v>
      </c>
      <c r="D131" s="6" t="s">
        <v>327</v>
      </c>
    </row>
    <row r="132" spans="2:4" s="3" customFormat="1" ht="18" customHeight="1" x14ac:dyDescent="0.15">
      <c r="B132" s="6" t="s">
        <v>924</v>
      </c>
      <c r="C132" s="6" t="s">
        <v>925</v>
      </c>
      <c r="D132" s="6" t="s">
        <v>926</v>
      </c>
    </row>
    <row r="133" spans="2:4" s="3" customFormat="1" ht="18" customHeight="1" x14ac:dyDescent="0.15">
      <c r="B133" s="6" t="s">
        <v>927</v>
      </c>
      <c r="C133" s="6" t="s">
        <v>928</v>
      </c>
      <c r="D133" s="6" t="s">
        <v>929</v>
      </c>
    </row>
    <row r="134" spans="2:4" s="3" customFormat="1" ht="18" customHeight="1" x14ac:dyDescent="0.15">
      <c r="B134" s="6" t="s">
        <v>930</v>
      </c>
      <c r="C134" s="6" t="s">
        <v>931</v>
      </c>
      <c r="D134" s="6" t="s">
        <v>932</v>
      </c>
    </row>
    <row r="135" spans="2:4" s="3" customFormat="1" ht="18" customHeight="1" x14ac:dyDescent="0.15">
      <c r="B135" s="6" t="s">
        <v>328</v>
      </c>
      <c r="C135" s="6" t="s">
        <v>73</v>
      </c>
      <c r="D135" s="6" t="s">
        <v>329</v>
      </c>
    </row>
    <row r="136" spans="2:4" s="3" customFormat="1" ht="18" customHeight="1" x14ac:dyDescent="0.15">
      <c r="B136" s="6" t="s">
        <v>330</v>
      </c>
      <c r="C136" s="7" t="s">
        <v>32</v>
      </c>
      <c r="D136" s="6" t="s">
        <v>331</v>
      </c>
    </row>
    <row r="137" spans="2:4" s="3" customFormat="1" ht="18" customHeight="1" x14ac:dyDescent="0.15">
      <c r="B137" s="6" t="s">
        <v>332</v>
      </c>
      <c r="C137" s="6" t="s">
        <v>8</v>
      </c>
      <c r="D137" s="6" t="s">
        <v>333</v>
      </c>
    </row>
    <row r="138" spans="2:4" s="3" customFormat="1" ht="18" customHeight="1" x14ac:dyDescent="0.15">
      <c r="B138" s="6" t="s">
        <v>334</v>
      </c>
      <c r="C138" s="9" t="s">
        <v>79</v>
      </c>
      <c r="D138" s="6" t="s">
        <v>335</v>
      </c>
    </row>
    <row r="139" spans="2:4" s="3" customFormat="1" ht="18" customHeight="1" x14ac:dyDescent="0.15">
      <c r="B139" s="7" t="s">
        <v>336</v>
      </c>
      <c r="C139" s="7" t="s">
        <v>44</v>
      </c>
      <c r="D139" s="6" t="s">
        <v>337</v>
      </c>
    </row>
    <row r="140" spans="2:4" s="3" customFormat="1" ht="18" customHeight="1" x14ac:dyDescent="0.15">
      <c r="B140" s="6" t="s">
        <v>338</v>
      </c>
      <c r="C140" s="7" t="s">
        <v>80</v>
      </c>
      <c r="D140" s="6" t="s">
        <v>339</v>
      </c>
    </row>
    <row r="141" spans="2:4" s="3" customFormat="1" ht="18" customHeight="1" x14ac:dyDescent="0.15">
      <c r="B141" s="6" t="s">
        <v>933</v>
      </c>
      <c r="C141" s="6" t="s">
        <v>11</v>
      </c>
      <c r="D141" s="6" t="s">
        <v>255</v>
      </c>
    </row>
    <row r="142" spans="2:4" s="3" customFormat="1" ht="18" customHeight="1" x14ac:dyDescent="0.15">
      <c r="B142" s="6" t="s">
        <v>341</v>
      </c>
      <c r="C142" s="6" t="s">
        <v>38</v>
      </c>
      <c r="D142" s="6" t="s">
        <v>342</v>
      </c>
    </row>
    <row r="143" spans="2:4" s="3" customFormat="1" ht="18" customHeight="1" x14ac:dyDescent="0.15">
      <c r="B143" s="6" t="s">
        <v>343</v>
      </c>
      <c r="C143" s="7" t="s">
        <v>84</v>
      </c>
      <c r="D143" s="6" t="s">
        <v>344</v>
      </c>
    </row>
    <row r="144" spans="2:4" s="3" customFormat="1" ht="18" customHeight="1" x14ac:dyDescent="0.15">
      <c r="B144" s="6" t="s">
        <v>345</v>
      </c>
      <c r="C144" s="7" t="s">
        <v>73</v>
      </c>
      <c r="D144" s="6" t="s">
        <v>346</v>
      </c>
    </row>
    <row r="145" spans="2:4" s="3" customFormat="1" ht="18" customHeight="1" x14ac:dyDescent="0.15">
      <c r="B145" s="6" t="s">
        <v>347</v>
      </c>
      <c r="C145" s="6" t="s">
        <v>35</v>
      </c>
      <c r="D145" s="6" t="s">
        <v>348</v>
      </c>
    </row>
    <row r="146" spans="2:4" s="3" customFormat="1" ht="18" customHeight="1" x14ac:dyDescent="0.15">
      <c r="B146" s="6" t="s">
        <v>349</v>
      </c>
      <c r="C146" s="6" t="s">
        <v>31</v>
      </c>
      <c r="D146" s="6" t="s">
        <v>350</v>
      </c>
    </row>
    <row r="147" spans="2:4" s="3" customFormat="1" ht="18" customHeight="1" x14ac:dyDescent="0.15">
      <c r="B147" s="6" t="s">
        <v>351</v>
      </c>
      <c r="C147" s="6" t="s">
        <v>30</v>
      </c>
      <c r="D147" s="6" t="s">
        <v>352</v>
      </c>
    </row>
    <row r="148" spans="2:4" s="3" customFormat="1" ht="18" customHeight="1" x14ac:dyDescent="0.15">
      <c r="B148" s="6" t="s">
        <v>353</v>
      </c>
      <c r="C148" s="6" t="s">
        <v>34</v>
      </c>
      <c r="D148" s="6" t="s">
        <v>354</v>
      </c>
    </row>
    <row r="149" spans="2:4" s="3" customFormat="1" ht="18" customHeight="1" x14ac:dyDescent="0.15">
      <c r="B149" s="6" t="s">
        <v>355</v>
      </c>
      <c r="C149" s="6" t="s">
        <v>32</v>
      </c>
      <c r="D149" s="6" t="s">
        <v>356</v>
      </c>
    </row>
    <row r="150" spans="2:4" s="3" customFormat="1" ht="18" customHeight="1" x14ac:dyDescent="0.15">
      <c r="B150" s="6" t="s">
        <v>357</v>
      </c>
      <c r="C150" s="6" t="s">
        <v>358</v>
      </c>
      <c r="D150" s="6" t="s">
        <v>359</v>
      </c>
    </row>
    <row r="151" spans="2:4" s="3" customFormat="1" ht="18" customHeight="1" x14ac:dyDescent="0.15">
      <c r="B151" s="6" t="s">
        <v>360</v>
      </c>
      <c r="C151" s="6" t="s">
        <v>34</v>
      </c>
      <c r="D151" s="6" t="s">
        <v>361</v>
      </c>
    </row>
    <row r="152" spans="2:4" s="3" customFormat="1" ht="18" customHeight="1" x14ac:dyDescent="0.15">
      <c r="B152" s="6" t="s">
        <v>362</v>
      </c>
      <c r="C152" s="6" t="s">
        <v>7</v>
      </c>
      <c r="D152" s="6" t="s">
        <v>363</v>
      </c>
    </row>
    <row r="153" spans="2:4" s="3" customFormat="1" ht="18" customHeight="1" x14ac:dyDescent="0.15">
      <c r="B153" s="6" t="s">
        <v>364</v>
      </c>
      <c r="C153" s="7" t="s">
        <v>39</v>
      </c>
      <c r="D153" s="6" t="s">
        <v>365</v>
      </c>
    </row>
    <row r="154" spans="2:4" s="3" customFormat="1" ht="18" customHeight="1" x14ac:dyDescent="0.15">
      <c r="B154" s="7" t="s">
        <v>759</v>
      </c>
      <c r="C154" s="7" t="s">
        <v>6</v>
      </c>
      <c r="D154" s="6" t="s">
        <v>366</v>
      </c>
    </row>
    <row r="155" spans="2:4" s="3" customFormat="1" ht="18" customHeight="1" x14ac:dyDescent="0.15">
      <c r="B155" s="6" t="s">
        <v>367</v>
      </c>
      <c r="C155" s="6" t="s">
        <v>72</v>
      </c>
      <c r="D155" s="6" t="s">
        <v>368</v>
      </c>
    </row>
    <row r="156" spans="2:4" s="3" customFormat="1" ht="18" customHeight="1" x14ac:dyDescent="0.15">
      <c r="B156" s="6" t="s">
        <v>369</v>
      </c>
      <c r="C156" s="7" t="s">
        <v>39</v>
      </c>
      <c r="D156" s="6" t="s">
        <v>370</v>
      </c>
    </row>
    <row r="157" spans="2:4" s="3" customFormat="1" ht="18" customHeight="1" x14ac:dyDescent="0.15">
      <c r="B157" s="10" t="s">
        <v>371</v>
      </c>
      <c r="C157" s="6" t="s">
        <v>40</v>
      </c>
      <c r="D157" s="6" t="s">
        <v>372</v>
      </c>
    </row>
    <row r="158" spans="2:4" s="3" customFormat="1" ht="18" customHeight="1" x14ac:dyDescent="0.15">
      <c r="B158" s="6" t="s">
        <v>934</v>
      </c>
      <c r="C158" s="7" t="s">
        <v>6</v>
      </c>
      <c r="D158" s="6" t="s">
        <v>935</v>
      </c>
    </row>
    <row r="159" spans="2:4" s="3" customFormat="1" ht="18" customHeight="1" x14ac:dyDescent="0.15">
      <c r="B159" s="6" t="s">
        <v>373</v>
      </c>
      <c r="C159" s="6" t="s">
        <v>41</v>
      </c>
      <c r="D159" s="6" t="s">
        <v>374</v>
      </c>
    </row>
    <row r="160" spans="2:4" s="3" customFormat="1" ht="18" customHeight="1" x14ac:dyDescent="0.15">
      <c r="B160" s="6" t="s">
        <v>375</v>
      </c>
      <c r="C160" s="7" t="s">
        <v>17</v>
      </c>
      <c r="D160" s="6" t="s">
        <v>376</v>
      </c>
    </row>
    <row r="161" spans="2:4" s="3" customFormat="1" ht="18" customHeight="1" x14ac:dyDescent="0.15">
      <c r="B161" s="6" t="s">
        <v>377</v>
      </c>
      <c r="C161" s="7" t="s">
        <v>32</v>
      </c>
      <c r="D161" s="6" t="s">
        <v>378</v>
      </c>
    </row>
    <row r="162" spans="2:4" s="3" customFormat="1" ht="18" customHeight="1" x14ac:dyDescent="0.15">
      <c r="B162" s="6" t="s">
        <v>379</v>
      </c>
      <c r="C162" s="6" t="s">
        <v>9</v>
      </c>
      <c r="D162" s="6" t="s">
        <v>380</v>
      </c>
    </row>
    <row r="163" spans="2:4" s="3" customFormat="1" ht="18" customHeight="1" x14ac:dyDescent="0.15">
      <c r="B163" s="6" t="s">
        <v>381</v>
      </c>
      <c r="C163" s="9" t="s">
        <v>46</v>
      </c>
      <c r="D163" s="6" t="s">
        <v>382</v>
      </c>
    </row>
    <row r="164" spans="2:4" s="3" customFormat="1" ht="18" customHeight="1" x14ac:dyDescent="0.15">
      <c r="B164" s="6" t="s">
        <v>383</v>
      </c>
      <c r="C164" s="6" t="s">
        <v>10</v>
      </c>
      <c r="D164" s="6" t="s">
        <v>384</v>
      </c>
    </row>
    <row r="165" spans="2:4" s="3" customFormat="1" ht="18" customHeight="1" x14ac:dyDescent="0.15">
      <c r="B165" s="6" t="s">
        <v>385</v>
      </c>
      <c r="C165" s="6" t="s">
        <v>52</v>
      </c>
      <c r="D165" s="6" t="s">
        <v>386</v>
      </c>
    </row>
    <row r="166" spans="2:4" s="3" customFormat="1" ht="18" customHeight="1" x14ac:dyDescent="0.15">
      <c r="B166" s="6" t="s">
        <v>387</v>
      </c>
      <c r="C166" s="6" t="s">
        <v>53</v>
      </c>
      <c r="D166" s="6" t="s">
        <v>388</v>
      </c>
    </row>
    <row r="167" spans="2:4" s="3" customFormat="1" ht="18" customHeight="1" x14ac:dyDescent="0.15">
      <c r="B167" s="6" t="s">
        <v>389</v>
      </c>
      <c r="C167" s="6" t="s">
        <v>23</v>
      </c>
      <c r="D167" s="6" t="s">
        <v>390</v>
      </c>
    </row>
    <row r="168" spans="2:4" s="3" customFormat="1" ht="18" customHeight="1" x14ac:dyDescent="0.15">
      <c r="B168" s="6" t="s">
        <v>391</v>
      </c>
      <c r="C168" s="6" t="s">
        <v>78</v>
      </c>
      <c r="D168" s="6" t="s">
        <v>392</v>
      </c>
    </row>
    <row r="169" spans="2:4" s="3" customFormat="1" ht="18" customHeight="1" x14ac:dyDescent="0.15">
      <c r="B169" s="6" t="s">
        <v>393</v>
      </c>
      <c r="C169" s="7" t="s">
        <v>38</v>
      </c>
      <c r="D169" s="6" t="s">
        <v>394</v>
      </c>
    </row>
    <row r="170" spans="2:4" s="3" customFormat="1" ht="18" customHeight="1" x14ac:dyDescent="0.15">
      <c r="B170" s="6" t="s">
        <v>395</v>
      </c>
      <c r="C170" s="6" t="s">
        <v>11</v>
      </c>
      <c r="D170" s="6" t="s">
        <v>396</v>
      </c>
    </row>
    <row r="171" spans="2:4" s="3" customFormat="1" ht="18" customHeight="1" x14ac:dyDescent="0.15">
      <c r="B171" s="6" t="s">
        <v>397</v>
      </c>
      <c r="C171" s="6" t="s">
        <v>60</v>
      </c>
      <c r="D171" s="6" t="s">
        <v>398</v>
      </c>
    </row>
    <row r="172" spans="2:4" s="3" customFormat="1" ht="18" customHeight="1" x14ac:dyDescent="0.15">
      <c r="B172" s="6" t="s">
        <v>399</v>
      </c>
      <c r="C172" s="6" t="s">
        <v>62</v>
      </c>
      <c r="D172" s="6" t="s">
        <v>400</v>
      </c>
    </row>
    <row r="173" spans="2:4" s="3" customFormat="1" ht="18" customHeight="1" x14ac:dyDescent="0.15">
      <c r="B173" s="6" t="s">
        <v>936</v>
      </c>
      <c r="C173" s="6" t="s">
        <v>755</v>
      </c>
      <c r="D173" s="6" t="s">
        <v>937</v>
      </c>
    </row>
    <row r="174" spans="2:4" s="3" customFormat="1" ht="18" customHeight="1" x14ac:dyDescent="0.15">
      <c r="B174" s="6" t="s">
        <v>401</v>
      </c>
      <c r="C174" s="7" t="s">
        <v>13</v>
      </c>
      <c r="D174" s="6" t="s">
        <v>402</v>
      </c>
    </row>
    <row r="175" spans="2:4" s="3" customFormat="1" ht="18" customHeight="1" x14ac:dyDescent="0.15">
      <c r="B175" s="6" t="s">
        <v>403</v>
      </c>
      <c r="C175" s="6" t="s">
        <v>61</v>
      </c>
      <c r="D175" s="6" t="s">
        <v>404</v>
      </c>
    </row>
    <row r="176" spans="2:4" s="3" customFormat="1" ht="18" customHeight="1" x14ac:dyDescent="0.15">
      <c r="B176" s="6" t="s">
        <v>405</v>
      </c>
      <c r="C176" s="6" t="s">
        <v>63</v>
      </c>
      <c r="D176" s="6" t="s">
        <v>406</v>
      </c>
    </row>
    <row r="177" spans="2:4" s="3" customFormat="1" ht="18" customHeight="1" x14ac:dyDescent="0.15">
      <c r="B177" s="6" t="s">
        <v>407</v>
      </c>
      <c r="C177" s="6" t="s">
        <v>26</v>
      </c>
      <c r="D177" s="6" t="s">
        <v>408</v>
      </c>
    </row>
    <row r="178" spans="2:4" s="3" customFormat="1" ht="18" customHeight="1" x14ac:dyDescent="0.15">
      <c r="B178" s="6" t="s">
        <v>409</v>
      </c>
      <c r="C178" s="6" t="s">
        <v>12</v>
      </c>
      <c r="D178" s="6" t="s">
        <v>410</v>
      </c>
    </row>
    <row r="179" spans="2:4" s="4" customFormat="1" ht="18" customHeight="1" x14ac:dyDescent="0.15">
      <c r="B179" s="6" t="s">
        <v>1149</v>
      </c>
      <c r="C179" s="7" t="s">
        <v>206</v>
      </c>
      <c r="D179" s="6" t="s">
        <v>1150</v>
      </c>
    </row>
    <row r="180" spans="2:4" s="3" customFormat="1" ht="18" customHeight="1" x14ac:dyDescent="0.15">
      <c r="B180" s="6" t="s">
        <v>411</v>
      </c>
      <c r="C180" s="7" t="s">
        <v>69</v>
      </c>
      <c r="D180" s="6" t="s">
        <v>412</v>
      </c>
    </row>
    <row r="181" spans="2:4" s="3" customFormat="1" ht="18" customHeight="1" x14ac:dyDescent="0.15">
      <c r="B181" s="6" t="s">
        <v>413</v>
      </c>
      <c r="C181" s="7" t="s">
        <v>65</v>
      </c>
      <c r="D181" s="6" t="s">
        <v>414</v>
      </c>
    </row>
    <row r="182" spans="2:4" s="3" customFormat="1" ht="18" customHeight="1" x14ac:dyDescent="0.15">
      <c r="B182" s="6" t="s">
        <v>415</v>
      </c>
      <c r="C182" s="6" t="s">
        <v>10</v>
      </c>
      <c r="D182" s="6" t="s">
        <v>416</v>
      </c>
    </row>
    <row r="183" spans="2:4" s="3" customFormat="1" ht="18" customHeight="1" x14ac:dyDescent="0.15">
      <c r="B183" s="6" t="s">
        <v>417</v>
      </c>
      <c r="C183" s="6" t="s">
        <v>19</v>
      </c>
      <c r="D183" s="6" t="s">
        <v>418</v>
      </c>
    </row>
    <row r="184" spans="2:4" s="3" customFormat="1" ht="18" customHeight="1" x14ac:dyDescent="0.15">
      <c r="B184" s="6" t="s">
        <v>419</v>
      </c>
      <c r="C184" s="6" t="s">
        <v>8</v>
      </c>
      <c r="D184" s="6" t="s">
        <v>420</v>
      </c>
    </row>
    <row r="185" spans="2:4" s="3" customFormat="1" ht="18" customHeight="1" x14ac:dyDescent="0.15">
      <c r="B185" s="6" t="s">
        <v>421</v>
      </c>
      <c r="C185" s="7" t="s">
        <v>14</v>
      </c>
      <c r="D185" s="6" t="s">
        <v>422</v>
      </c>
    </row>
    <row r="186" spans="2:4" s="3" customFormat="1" ht="18" customHeight="1" x14ac:dyDescent="0.15">
      <c r="B186" s="6" t="s">
        <v>423</v>
      </c>
      <c r="C186" s="6" t="s">
        <v>938</v>
      </c>
      <c r="D186" s="6" t="s">
        <v>939</v>
      </c>
    </row>
    <row r="187" spans="2:4" s="3" customFormat="1" ht="18" customHeight="1" x14ac:dyDescent="0.15">
      <c r="B187" s="6" t="s">
        <v>424</v>
      </c>
      <c r="C187" s="6" t="s">
        <v>81</v>
      </c>
      <c r="D187" s="6" t="s">
        <v>425</v>
      </c>
    </row>
    <row r="188" spans="2:4" s="3" customFormat="1" ht="18" customHeight="1" x14ac:dyDescent="0.15">
      <c r="B188" s="6" t="s">
        <v>426</v>
      </c>
      <c r="C188" s="7" t="s">
        <v>74</v>
      </c>
      <c r="D188" s="6" t="s">
        <v>427</v>
      </c>
    </row>
    <row r="189" spans="2:4" s="3" customFormat="1" ht="18" customHeight="1" x14ac:dyDescent="0.15">
      <c r="B189" s="6" t="s">
        <v>428</v>
      </c>
      <c r="C189" s="6" t="s">
        <v>51</v>
      </c>
      <c r="D189" s="6" t="s">
        <v>429</v>
      </c>
    </row>
    <row r="190" spans="2:4" s="3" customFormat="1" ht="18" customHeight="1" x14ac:dyDescent="0.15">
      <c r="B190" s="6" t="s">
        <v>430</v>
      </c>
      <c r="C190" s="6" t="s">
        <v>83</v>
      </c>
      <c r="D190" s="6" t="s">
        <v>431</v>
      </c>
    </row>
    <row r="191" spans="2:4" s="3" customFormat="1" ht="18" customHeight="1" x14ac:dyDescent="0.15">
      <c r="B191" s="6" t="s">
        <v>432</v>
      </c>
      <c r="C191" s="6" t="s">
        <v>82</v>
      </c>
      <c r="D191" s="6" t="s">
        <v>433</v>
      </c>
    </row>
    <row r="192" spans="2:4" s="3" customFormat="1" ht="18" customHeight="1" x14ac:dyDescent="0.15">
      <c r="B192" s="6" t="s">
        <v>435</v>
      </c>
      <c r="C192" s="7" t="s">
        <v>8</v>
      </c>
      <c r="D192" s="6" t="s">
        <v>436</v>
      </c>
    </row>
    <row r="193" spans="2:4" s="3" customFormat="1" ht="18" customHeight="1" x14ac:dyDescent="0.15">
      <c r="B193" s="6" t="s">
        <v>437</v>
      </c>
      <c r="C193" s="6" t="s">
        <v>48</v>
      </c>
      <c r="D193" s="6" t="s">
        <v>438</v>
      </c>
    </row>
    <row r="194" spans="2:4" s="3" customFormat="1" ht="18" customHeight="1" x14ac:dyDescent="0.15">
      <c r="B194" s="6" t="s">
        <v>439</v>
      </c>
      <c r="C194" s="7" t="s">
        <v>4</v>
      </c>
      <c r="D194" s="6" t="s">
        <v>440</v>
      </c>
    </row>
    <row r="195" spans="2:4" s="3" customFormat="1" ht="18" customHeight="1" x14ac:dyDescent="0.15">
      <c r="B195" s="6" t="s">
        <v>441</v>
      </c>
      <c r="C195" s="7" t="s">
        <v>85</v>
      </c>
      <c r="D195" s="6" t="s">
        <v>442</v>
      </c>
    </row>
    <row r="196" spans="2:4" s="3" customFormat="1" ht="18" customHeight="1" x14ac:dyDescent="0.15">
      <c r="B196" s="6" t="s">
        <v>443</v>
      </c>
      <c r="C196" s="7" t="s">
        <v>85</v>
      </c>
      <c r="D196" s="6" t="s">
        <v>444</v>
      </c>
    </row>
    <row r="197" spans="2:4" s="3" customFormat="1" ht="18" customHeight="1" x14ac:dyDescent="0.15">
      <c r="B197" s="6" t="s">
        <v>445</v>
      </c>
      <c r="C197" s="6" t="s">
        <v>90</v>
      </c>
      <c r="D197" s="6" t="s">
        <v>446</v>
      </c>
    </row>
    <row r="198" spans="2:4" s="3" customFormat="1" ht="18" customHeight="1" x14ac:dyDescent="0.15">
      <c r="B198" s="6" t="s">
        <v>447</v>
      </c>
      <c r="C198" s="6" t="s">
        <v>91</v>
      </c>
      <c r="D198" s="6" t="s">
        <v>448</v>
      </c>
    </row>
    <row r="199" spans="2:4" s="3" customFormat="1" ht="18" customHeight="1" x14ac:dyDescent="0.15">
      <c r="B199" s="6" t="s">
        <v>449</v>
      </c>
      <c r="C199" s="7" t="s">
        <v>450</v>
      </c>
      <c r="D199" s="6" t="s">
        <v>451</v>
      </c>
    </row>
    <row r="200" spans="2:4" s="3" customFormat="1" ht="18" customHeight="1" x14ac:dyDescent="0.15">
      <c r="B200" s="6" t="s">
        <v>452</v>
      </c>
      <c r="C200" s="6" t="s">
        <v>86</v>
      </c>
      <c r="D200" s="6" t="s">
        <v>453</v>
      </c>
    </row>
    <row r="201" spans="2:4" s="3" customFormat="1" ht="18" customHeight="1" x14ac:dyDescent="0.15">
      <c r="B201" s="6" t="s">
        <v>1159</v>
      </c>
      <c r="C201" s="7" t="s">
        <v>4</v>
      </c>
      <c r="D201" s="6" t="s">
        <v>454</v>
      </c>
    </row>
    <row r="202" spans="2:4" s="3" customFormat="1" ht="18" customHeight="1" x14ac:dyDescent="0.15">
      <c r="B202" s="6" t="s">
        <v>455</v>
      </c>
      <c r="C202" s="7" t="s">
        <v>85</v>
      </c>
      <c r="D202" s="6" t="s">
        <v>456</v>
      </c>
    </row>
    <row r="203" spans="2:4" s="3" customFormat="1" ht="18" customHeight="1" x14ac:dyDescent="0.15">
      <c r="B203" s="6" t="s">
        <v>457</v>
      </c>
      <c r="C203" s="7" t="s">
        <v>89</v>
      </c>
      <c r="D203" s="6" t="s">
        <v>458</v>
      </c>
    </row>
    <row r="204" spans="2:4" s="3" customFormat="1" ht="18" customHeight="1" x14ac:dyDescent="0.15">
      <c r="B204" s="6" t="s">
        <v>459</v>
      </c>
      <c r="C204" s="7" t="s">
        <v>85</v>
      </c>
      <c r="D204" s="6" t="s">
        <v>460</v>
      </c>
    </row>
    <row r="205" spans="2:4" s="3" customFormat="1" ht="18" customHeight="1" x14ac:dyDescent="0.15">
      <c r="B205" s="6" t="s">
        <v>461</v>
      </c>
      <c r="C205" s="6" t="s">
        <v>87</v>
      </c>
      <c r="D205" s="6" t="s">
        <v>462</v>
      </c>
    </row>
    <row r="206" spans="2:4" s="3" customFormat="1" ht="18" customHeight="1" x14ac:dyDescent="0.15">
      <c r="B206" s="6" t="s">
        <v>463</v>
      </c>
      <c r="C206" s="7" t="s">
        <v>4</v>
      </c>
      <c r="D206" s="6" t="s">
        <v>464</v>
      </c>
    </row>
    <row r="207" spans="2:4" s="3" customFormat="1" ht="18" customHeight="1" x14ac:dyDescent="0.15">
      <c r="B207" s="6" t="s">
        <v>465</v>
      </c>
      <c r="C207" s="9" t="s">
        <v>87</v>
      </c>
      <c r="D207" s="6" t="s">
        <v>940</v>
      </c>
    </row>
    <row r="208" spans="2:4" s="3" customFormat="1" ht="18" customHeight="1" x14ac:dyDescent="0.15">
      <c r="B208" s="6" t="s">
        <v>466</v>
      </c>
      <c r="C208" s="7" t="s">
        <v>4</v>
      </c>
      <c r="D208" s="6" t="s">
        <v>467</v>
      </c>
    </row>
    <row r="209" spans="2:4" s="3" customFormat="1" ht="18" customHeight="1" x14ac:dyDescent="0.15">
      <c r="B209" s="6" t="s">
        <v>656</v>
      </c>
      <c r="C209" s="7" t="s">
        <v>166</v>
      </c>
      <c r="D209" s="6" t="s">
        <v>657</v>
      </c>
    </row>
    <row r="210" spans="2:4" s="3" customFormat="1" ht="18" customHeight="1" x14ac:dyDescent="0.15">
      <c r="B210" s="6" t="s">
        <v>658</v>
      </c>
      <c r="C210" s="6" t="s">
        <v>165</v>
      </c>
      <c r="D210" s="6" t="s">
        <v>659</v>
      </c>
    </row>
    <row r="211" spans="2:4" s="3" customFormat="1" ht="18" customHeight="1" x14ac:dyDescent="0.15">
      <c r="B211" s="6" t="s">
        <v>941</v>
      </c>
      <c r="C211" s="7" t="s">
        <v>752</v>
      </c>
      <c r="D211" s="6" t="s">
        <v>942</v>
      </c>
    </row>
    <row r="212" spans="2:4" s="3" customFormat="1" ht="18" customHeight="1" x14ac:dyDescent="0.15">
      <c r="B212" s="7" t="s">
        <v>943</v>
      </c>
      <c r="C212" s="7" t="s">
        <v>146</v>
      </c>
      <c r="D212" s="6" t="s">
        <v>944</v>
      </c>
    </row>
    <row r="213" spans="2:4" s="3" customFormat="1" ht="18" customHeight="1" x14ac:dyDescent="0.15">
      <c r="B213" s="11" t="s">
        <v>945</v>
      </c>
      <c r="C213" s="12" t="s">
        <v>144</v>
      </c>
      <c r="D213" s="11" t="s">
        <v>946</v>
      </c>
    </row>
    <row r="214" spans="2:4" s="3" customFormat="1" ht="18" customHeight="1" x14ac:dyDescent="0.15">
      <c r="B214" s="6" t="s">
        <v>947</v>
      </c>
      <c r="C214" s="6" t="s">
        <v>150</v>
      </c>
      <c r="D214" s="6" t="s">
        <v>948</v>
      </c>
    </row>
    <row r="215" spans="2:4" s="3" customFormat="1" ht="18" customHeight="1" x14ac:dyDescent="0.15">
      <c r="B215" s="6" t="s">
        <v>949</v>
      </c>
      <c r="C215" s="6" t="s">
        <v>145</v>
      </c>
      <c r="D215" s="6" t="s">
        <v>950</v>
      </c>
    </row>
    <row r="216" spans="2:4" s="3" customFormat="1" ht="18" customHeight="1" x14ac:dyDescent="0.15">
      <c r="B216" s="6" t="s">
        <v>602</v>
      </c>
      <c r="C216" s="7" t="s">
        <v>151</v>
      </c>
      <c r="D216" s="6" t="s">
        <v>603</v>
      </c>
    </row>
    <row r="217" spans="2:4" s="3" customFormat="1" ht="18" customHeight="1" x14ac:dyDescent="0.15">
      <c r="B217" s="7" t="s">
        <v>604</v>
      </c>
      <c r="C217" s="7" t="s">
        <v>149</v>
      </c>
      <c r="D217" s="6" t="s">
        <v>605</v>
      </c>
    </row>
    <row r="218" spans="2:4" s="3" customFormat="1" ht="18" customHeight="1" x14ac:dyDescent="0.15">
      <c r="B218" s="8" t="s">
        <v>951</v>
      </c>
      <c r="C218" s="7" t="s">
        <v>144</v>
      </c>
      <c r="D218" s="6" t="s">
        <v>952</v>
      </c>
    </row>
    <row r="219" spans="2:4" s="3" customFormat="1" ht="18" customHeight="1" x14ac:dyDescent="0.15">
      <c r="B219" s="6" t="s">
        <v>606</v>
      </c>
      <c r="C219" s="7" t="s">
        <v>151</v>
      </c>
      <c r="D219" s="6" t="s">
        <v>607</v>
      </c>
    </row>
    <row r="220" spans="2:4" s="3" customFormat="1" ht="18" customHeight="1" x14ac:dyDescent="0.15">
      <c r="B220" s="6" t="s">
        <v>953</v>
      </c>
      <c r="C220" s="7" t="s">
        <v>146</v>
      </c>
      <c r="D220" s="6" t="s">
        <v>954</v>
      </c>
    </row>
    <row r="221" spans="2:4" s="3" customFormat="1" ht="18" customHeight="1" x14ac:dyDescent="0.15">
      <c r="B221" s="6" t="s">
        <v>955</v>
      </c>
      <c r="C221" s="6" t="s">
        <v>146</v>
      </c>
      <c r="D221" s="6" t="s">
        <v>956</v>
      </c>
    </row>
    <row r="222" spans="2:4" s="3" customFormat="1" ht="18" customHeight="1" x14ac:dyDescent="0.15">
      <c r="B222" s="6" t="s">
        <v>957</v>
      </c>
      <c r="C222" s="7" t="s">
        <v>751</v>
      </c>
      <c r="D222" s="6" t="s">
        <v>958</v>
      </c>
    </row>
    <row r="223" spans="2:4" s="3" customFormat="1" ht="18" customHeight="1" x14ac:dyDescent="0.15">
      <c r="B223" s="6" t="s">
        <v>608</v>
      </c>
      <c r="C223" s="7" t="s">
        <v>152</v>
      </c>
      <c r="D223" s="6" t="s">
        <v>609</v>
      </c>
    </row>
    <row r="224" spans="2:4" s="3" customFormat="1" ht="18" customHeight="1" x14ac:dyDescent="0.15">
      <c r="B224" s="6" t="s">
        <v>610</v>
      </c>
      <c r="C224" s="7" t="s">
        <v>144</v>
      </c>
      <c r="D224" s="6" t="s">
        <v>611</v>
      </c>
    </row>
    <row r="225" spans="2:4" s="3" customFormat="1" ht="18" customHeight="1" x14ac:dyDescent="0.15">
      <c r="B225" s="6" t="s">
        <v>959</v>
      </c>
      <c r="C225" s="7" t="s">
        <v>960</v>
      </c>
      <c r="D225" s="6" t="s">
        <v>961</v>
      </c>
    </row>
    <row r="226" spans="2:4" s="3" customFormat="1" ht="18" customHeight="1" x14ac:dyDescent="0.15">
      <c r="B226" s="6" t="s">
        <v>612</v>
      </c>
      <c r="C226" s="6" t="s">
        <v>153</v>
      </c>
      <c r="D226" s="6" t="s">
        <v>613</v>
      </c>
    </row>
    <row r="227" spans="2:4" s="3" customFormat="1" ht="18" customHeight="1" x14ac:dyDescent="0.15">
      <c r="B227" s="6" t="s">
        <v>614</v>
      </c>
      <c r="C227" s="6" t="s">
        <v>145</v>
      </c>
      <c r="D227" s="6" t="s">
        <v>615</v>
      </c>
    </row>
    <row r="228" spans="2:4" s="3" customFormat="1" ht="18" customHeight="1" x14ac:dyDescent="0.15">
      <c r="B228" s="6" t="s">
        <v>616</v>
      </c>
      <c r="C228" s="6" t="s">
        <v>146</v>
      </c>
      <c r="D228" s="6" t="s">
        <v>617</v>
      </c>
    </row>
    <row r="229" spans="2:4" s="4" customFormat="1" ht="18" customHeight="1" x14ac:dyDescent="0.15">
      <c r="B229" s="6" t="s">
        <v>618</v>
      </c>
      <c r="C229" s="7" t="s">
        <v>144</v>
      </c>
      <c r="D229" s="6" t="s">
        <v>619</v>
      </c>
    </row>
    <row r="230" spans="2:4" s="3" customFormat="1" ht="18" customHeight="1" x14ac:dyDescent="0.15">
      <c r="B230" s="6" t="s">
        <v>620</v>
      </c>
      <c r="C230" s="6" t="s">
        <v>147</v>
      </c>
      <c r="D230" s="6" t="s">
        <v>621</v>
      </c>
    </row>
    <row r="231" spans="2:4" s="3" customFormat="1" ht="18" customHeight="1" x14ac:dyDescent="0.15">
      <c r="B231" s="6" t="s">
        <v>622</v>
      </c>
      <c r="C231" s="6" t="s">
        <v>147</v>
      </c>
      <c r="D231" s="6" t="s">
        <v>623</v>
      </c>
    </row>
    <row r="232" spans="2:4" s="3" customFormat="1" ht="18" customHeight="1" x14ac:dyDescent="0.15">
      <c r="B232" s="6" t="s">
        <v>624</v>
      </c>
      <c r="C232" s="7" t="s">
        <v>148</v>
      </c>
      <c r="D232" s="6" t="s">
        <v>625</v>
      </c>
    </row>
    <row r="233" spans="2:4" s="4" customFormat="1" ht="18" customHeight="1" x14ac:dyDescent="0.15">
      <c r="B233" s="6" t="s">
        <v>626</v>
      </c>
      <c r="C233" s="7" t="s">
        <v>144</v>
      </c>
      <c r="D233" s="6" t="s">
        <v>627</v>
      </c>
    </row>
    <row r="234" spans="2:4" s="3" customFormat="1" ht="18" customHeight="1" x14ac:dyDescent="0.15">
      <c r="B234" s="6" t="s">
        <v>628</v>
      </c>
      <c r="C234" s="7" t="s">
        <v>146</v>
      </c>
      <c r="D234" s="6" t="s">
        <v>629</v>
      </c>
    </row>
    <row r="235" spans="2:4" s="3" customFormat="1" ht="18" customHeight="1" x14ac:dyDescent="0.15">
      <c r="B235" s="6" t="s">
        <v>630</v>
      </c>
      <c r="C235" s="7" t="s">
        <v>144</v>
      </c>
      <c r="D235" s="6" t="s">
        <v>631</v>
      </c>
    </row>
    <row r="236" spans="2:4" s="3" customFormat="1" ht="18" customHeight="1" x14ac:dyDescent="0.15">
      <c r="B236" s="6" t="s">
        <v>632</v>
      </c>
      <c r="C236" s="7" t="s">
        <v>151</v>
      </c>
      <c r="D236" s="6" t="s">
        <v>633</v>
      </c>
    </row>
    <row r="237" spans="2:4" s="3" customFormat="1" ht="18" customHeight="1" x14ac:dyDescent="0.15">
      <c r="B237" s="6" t="s">
        <v>1153</v>
      </c>
      <c r="C237" s="6" t="s">
        <v>146</v>
      </c>
      <c r="D237" s="6" t="s">
        <v>962</v>
      </c>
    </row>
    <row r="238" spans="2:4" s="3" customFormat="1" ht="18" customHeight="1" x14ac:dyDescent="0.15">
      <c r="B238" s="6" t="s">
        <v>634</v>
      </c>
      <c r="C238" s="7" t="s">
        <v>149</v>
      </c>
      <c r="D238" s="6" t="s">
        <v>635</v>
      </c>
    </row>
    <row r="239" spans="2:4" s="3" customFormat="1" ht="18" customHeight="1" x14ac:dyDescent="0.15">
      <c r="B239" s="6" t="s">
        <v>636</v>
      </c>
      <c r="C239" s="6" t="s">
        <v>154</v>
      </c>
      <c r="D239" s="6" t="s">
        <v>637</v>
      </c>
    </row>
    <row r="240" spans="2:4" s="3" customFormat="1" ht="18" customHeight="1" x14ac:dyDescent="0.15">
      <c r="B240" s="6" t="s">
        <v>963</v>
      </c>
      <c r="C240" s="7" t="s">
        <v>156</v>
      </c>
      <c r="D240" s="6" t="s">
        <v>964</v>
      </c>
    </row>
    <row r="241" spans="2:4" s="3" customFormat="1" ht="18" customHeight="1" x14ac:dyDescent="0.15">
      <c r="B241" s="6" t="s">
        <v>965</v>
      </c>
      <c r="C241" s="7" t="s">
        <v>155</v>
      </c>
      <c r="D241" s="6" t="s">
        <v>966</v>
      </c>
    </row>
    <row r="242" spans="2:4" s="3" customFormat="1" ht="18" customHeight="1" x14ac:dyDescent="0.15">
      <c r="B242" s="6" t="s">
        <v>967</v>
      </c>
      <c r="C242" s="7" t="s">
        <v>164</v>
      </c>
      <c r="D242" s="6" t="s">
        <v>968</v>
      </c>
    </row>
    <row r="243" spans="2:4" s="3" customFormat="1" ht="18" customHeight="1" x14ac:dyDescent="0.15">
      <c r="B243" s="6" t="s">
        <v>969</v>
      </c>
      <c r="C243" s="7" t="s">
        <v>164</v>
      </c>
      <c r="D243" s="6" t="s">
        <v>970</v>
      </c>
    </row>
    <row r="244" spans="2:4" s="3" customFormat="1" ht="18" customHeight="1" x14ac:dyDescent="0.15">
      <c r="B244" s="7" t="s">
        <v>477</v>
      </c>
      <c r="C244" s="7" t="s">
        <v>156</v>
      </c>
      <c r="D244" s="6" t="s">
        <v>638</v>
      </c>
    </row>
    <row r="245" spans="2:4" s="3" customFormat="1" ht="18" customHeight="1" x14ac:dyDescent="0.15">
      <c r="B245" s="11" t="s">
        <v>971</v>
      </c>
      <c r="C245" s="12" t="s">
        <v>160</v>
      </c>
      <c r="D245" s="11" t="s">
        <v>972</v>
      </c>
    </row>
    <row r="246" spans="2:4" s="3" customFormat="1" ht="18" customHeight="1" x14ac:dyDescent="0.15">
      <c r="B246" s="7" t="s">
        <v>639</v>
      </c>
      <c r="C246" s="7" t="s">
        <v>158</v>
      </c>
      <c r="D246" s="6" t="s">
        <v>640</v>
      </c>
    </row>
    <row r="247" spans="2:4" s="3" customFormat="1" ht="18" customHeight="1" x14ac:dyDescent="0.15">
      <c r="B247" s="6" t="s">
        <v>641</v>
      </c>
      <c r="C247" s="6" t="s">
        <v>159</v>
      </c>
      <c r="D247" s="6" t="s">
        <v>642</v>
      </c>
    </row>
    <row r="248" spans="2:4" s="3" customFormat="1" ht="18" customHeight="1" x14ac:dyDescent="0.15">
      <c r="B248" s="6" t="s">
        <v>973</v>
      </c>
      <c r="C248" s="7" t="s">
        <v>160</v>
      </c>
      <c r="D248" s="6" t="s">
        <v>974</v>
      </c>
    </row>
    <row r="249" spans="2:4" s="3" customFormat="1" ht="18" customHeight="1" x14ac:dyDescent="0.15">
      <c r="B249" s="6" t="s">
        <v>975</v>
      </c>
      <c r="C249" s="7" t="s">
        <v>160</v>
      </c>
      <c r="D249" s="6" t="s">
        <v>976</v>
      </c>
    </row>
    <row r="250" spans="2:4" s="3" customFormat="1" ht="18" customHeight="1" x14ac:dyDescent="0.15">
      <c r="B250" s="6" t="s">
        <v>643</v>
      </c>
      <c r="C250" s="6" t="s">
        <v>160</v>
      </c>
      <c r="D250" s="6" t="s">
        <v>644</v>
      </c>
    </row>
    <row r="251" spans="2:4" s="3" customFormat="1" ht="18" customHeight="1" x14ac:dyDescent="0.15">
      <c r="B251" s="6" t="s">
        <v>645</v>
      </c>
      <c r="C251" s="6" t="s">
        <v>158</v>
      </c>
      <c r="D251" s="6" t="s">
        <v>646</v>
      </c>
    </row>
    <row r="252" spans="2:4" s="3" customFormat="1" ht="18" customHeight="1" x14ac:dyDescent="0.15">
      <c r="B252" s="6" t="s">
        <v>977</v>
      </c>
      <c r="C252" s="7" t="s">
        <v>978</v>
      </c>
      <c r="D252" s="6" t="s">
        <v>979</v>
      </c>
    </row>
    <row r="253" spans="2:4" s="3" customFormat="1" ht="18" customHeight="1" x14ac:dyDescent="0.15">
      <c r="B253" s="6" t="s">
        <v>647</v>
      </c>
      <c r="C253" s="7" t="s">
        <v>162</v>
      </c>
      <c r="D253" s="6" t="s">
        <v>648</v>
      </c>
    </row>
    <row r="254" spans="2:4" s="3" customFormat="1" ht="18" customHeight="1" x14ac:dyDescent="0.15">
      <c r="B254" s="6" t="s">
        <v>649</v>
      </c>
      <c r="C254" s="7" t="s">
        <v>163</v>
      </c>
      <c r="D254" s="6" t="s">
        <v>650</v>
      </c>
    </row>
    <row r="255" spans="2:4" s="3" customFormat="1" ht="18" customHeight="1" x14ac:dyDescent="0.15">
      <c r="B255" s="6" t="s">
        <v>980</v>
      </c>
      <c r="C255" s="7" t="s">
        <v>207</v>
      </c>
      <c r="D255" s="6" t="s">
        <v>981</v>
      </c>
    </row>
    <row r="256" spans="2:4" s="3" customFormat="1" ht="18" customHeight="1" x14ac:dyDescent="0.15">
      <c r="B256" s="6" t="s">
        <v>651</v>
      </c>
      <c r="C256" s="7" t="s">
        <v>155</v>
      </c>
      <c r="D256" s="6" t="s">
        <v>652</v>
      </c>
    </row>
    <row r="257" spans="2:4" s="3" customFormat="1" ht="18" customHeight="1" x14ac:dyDescent="0.15">
      <c r="B257" s="6" t="s">
        <v>653</v>
      </c>
      <c r="C257" s="7" t="s">
        <v>157</v>
      </c>
      <c r="D257" s="6" t="s">
        <v>654</v>
      </c>
    </row>
    <row r="258" spans="2:4" s="3" customFormat="1" ht="18" customHeight="1" x14ac:dyDescent="0.15">
      <c r="B258" s="6" t="s">
        <v>982</v>
      </c>
      <c r="C258" s="7" t="s">
        <v>161</v>
      </c>
      <c r="D258" s="6" t="s">
        <v>655</v>
      </c>
    </row>
    <row r="259" spans="2:4" s="3" customFormat="1" ht="18" customHeight="1" x14ac:dyDescent="0.15">
      <c r="B259" s="6" t="s">
        <v>468</v>
      </c>
      <c r="C259" s="7" t="s">
        <v>93</v>
      </c>
      <c r="D259" s="6" t="s">
        <v>469</v>
      </c>
    </row>
    <row r="260" spans="2:4" s="3" customFormat="1" ht="18" customHeight="1" x14ac:dyDescent="0.15">
      <c r="B260" s="6" t="s">
        <v>470</v>
      </c>
      <c r="C260" s="6" t="s">
        <v>96</v>
      </c>
      <c r="D260" s="6" t="s">
        <v>471</v>
      </c>
    </row>
    <row r="261" spans="2:4" s="3" customFormat="1" ht="18" customHeight="1" x14ac:dyDescent="0.15">
      <c r="B261" s="7" t="s">
        <v>983</v>
      </c>
      <c r="C261" s="7" t="s">
        <v>97</v>
      </c>
      <c r="D261" s="6" t="s">
        <v>984</v>
      </c>
    </row>
    <row r="262" spans="2:4" s="3" customFormat="1" ht="18" customHeight="1" x14ac:dyDescent="0.15">
      <c r="B262" s="6" t="s">
        <v>985</v>
      </c>
      <c r="C262" s="7" t="s">
        <v>102</v>
      </c>
      <c r="D262" s="6" t="s">
        <v>986</v>
      </c>
    </row>
    <row r="263" spans="2:4" s="3" customFormat="1" ht="18" customHeight="1" x14ac:dyDescent="0.15">
      <c r="B263" s="6" t="s">
        <v>987</v>
      </c>
      <c r="C263" s="6" t="s">
        <v>94</v>
      </c>
      <c r="D263" s="6" t="s">
        <v>988</v>
      </c>
    </row>
    <row r="264" spans="2:4" s="3" customFormat="1" ht="18" customHeight="1" x14ac:dyDescent="0.15">
      <c r="B264" s="6" t="s">
        <v>989</v>
      </c>
      <c r="C264" s="7" t="s">
        <v>98</v>
      </c>
      <c r="D264" s="6" t="s">
        <v>990</v>
      </c>
    </row>
    <row r="265" spans="2:4" s="3" customFormat="1" ht="18" customHeight="1" x14ac:dyDescent="0.15">
      <c r="B265" s="6" t="s">
        <v>472</v>
      </c>
      <c r="C265" s="9" t="s">
        <v>94</v>
      </c>
      <c r="D265" s="6" t="s">
        <v>1151</v>
      </c>
    </row>
    <row r="266" spans="2:4" s="3" customFormat="1" ht="18" customHeight="1" x14ac:dyDescent="0.15">
      <c r="B266" s="7" t="s">
        <v>473</v>
      </c>
      <c r="C266" s="7" t="s">
        <v>99</v>
      </c>
      <c r="D266" s="6" t="s">
        <v>474</v>
      </c>
    </row>
    <row r="267" spans="2:4" s="3" customFormat="1" ht="18" customHeight="1" x14ac:dyDescent="0.15">
      <c r="B267" s="6" t="s">
        <v>991</v>
      </c>
      <c r="C267" s="7" t="s">
        <v>213</v>
      </c>
      <c r="D267" s="6" t="s">
        <v>992</v>
      </c>
    </row>
    <row r="268" spans="2:4" s="4" customFormat="1" ht="18" customHeight="1" x14ac:dyDescent="0.15">
      <c r="B268" s="6" t="s">
        <v>475</v>
      </c>
      <c r="C268" s="6" t="s">
        <v>94</v>
      </c>
      <c r="D268" s="6" t="s">
        <v>476</v>
      </c>
    </row>
    <row r="269" spans="2:4" s="3" customFormat="1" ht="18" customHeight="1" x14ac:dyDescent="0.15">
      <c r="B269" s="6" t="s">
        <v>477</v>
      </c>
      <c r="C269" s="7" t="s">
        <v>97</v>
      </c>
      <c r="D269" s="6" t="s">
        <v>478</v>
      </c>
    </row>
    <row r="270" spans="2:4" s="3" customFormat="1" ht="18" customHeight="1" x14ac:dyDescent="0.15">
      <c r="B270" s="6" t="s">
        <v>993</v>
      </c>
      <c r="C270" s="6" t="s">
        <v>101</v>
      </c>
      <c r="D270" s="6" t="s">
        <v>994</v>
      </c>
    </row>
    <row r="271" spans="2:4" s="3" customFormat="1" ht="18" customHeight="1" x14ac:dyDescent="0.15">
      <c r="B271" s="6" t="s">
        <v>479</v>
      </c>
      <c r="C271" s="6" t="s">
        <v>100</v>
      </c>
      <c r="D271" s="6" t="s">
        <v>480</v>
      </c>
    </row>
    <row r="272" spans="2:4" s="3" customFormat="1" ht="18" customHeight="1" x14ac:dyDescent="0.15">
      <c r="B272" s="6" t="s">
        <v>995</v>
      </c>
      <c r="C272" s="7" t="s">
        <v>92</v>
      </c>
      <c r="D272" s="6" t="s">
        <v>996</v>
      </c>
    </row>
    <row r="273" spans="2:4" s="3" customFormat="1" ht="18" customHeight="1" x14ac:dyDescent="0.15">
      <c r="B273" s="6" t="s">
        <v>997</v>
      </c>
      <c r="C273" s="7" t="s">
        <v>998</v>
      </c>
      <c r="D273" s="6" t="s">
        <v>999</v>
      </c>
    </row>
    <row r="274" spans="2:4" s="3" customFormat="1" ht="18" customHeight="1" x14ac:dyDescent="0.15">
      <c r="B274" s="8" t="s">
        <v>1000</v>
      </c>
      <c r="C274" s="7" t="s">
        <v>102</v>
      </c>
      <c r="D274" s="6" t="s">
        <v>1001</v>
      </c>
    </row>
    <row r="275" spans="2:4" s="3" customFormat="1" ht="18" customHeight="1" x14ac:dyDescent="0.15">
      <c r="B275" s="7" t="s">
        <v>1002</v>
      </c>
      <c r="C275" s="7" t="s">
        <v>766</v>
      </c>
      <c r="D275" s="6" t="s">
        <v>1003</v>
      </c>
    </row>
    <row r="276" spans="2:4" s="3" customFormat="1" ht="18" customHeight="1" x14ac:dyDescent="0.15">
      <c r="B276" s="6" t="s">
        <v>1004</v>
      </c>
      <c r="C276" s="7" t="s">
        <v>95</v>
      </c>
      <c r="D276" s="6" t="s">
        <v>1005</v>
      </c>
    </row>
    <row r="277" spans="2:4" s="3" customFormat="1" ht="18" customHeight="1" x14ac:dyDescent="0.15">
      <c r="B277" s="7" t="s">
        <v>1006</v>
      </c>
      <c r="C277" s="7" t="s">
        <v>767</v>
      </c>
      <c r="D277" s="6" t="s">
        <v>1007</v>
      </c>
    </row>
    <row r="278" spans="2:4" s="3" customFormat="1" ht="18" customHeight="1" x14ac:dyDescent="0.15">
      <c r="B278" s="7" t="s">
        <v>1008</v>
      </c>
      <c r="C278" s="7" t="s">
        <v>764</v>
      </c>
      <c r="D278" s="6" t="s">
        <v>1009</v>
      </c>
    </row>
    <row r="279" spans="2:4" s="3" customFormat="1" ht="18" customHeight="1" x14ac:dyDescent="0.15">
      <c r="B279" s="6" t="s">
        <v>1010</v>
      </c>
      <c r="C279" s="7" t="s">
        <v>97</v>
      </c>
      <c r="D279" s="6" t="s">
        <v>1011</v>
      </c>
    </row>
    <row r="280" spans="2:4" s="3" customFormat="1" ht="18" customHeight="1" x14ac:dyDescent="0.15">
      <c r="B280" s="6" t="s">
        <v>1012</v>
      </c>
      <c r="C280" s="7" t="s">
        <v>214</v>
      </c>
      <c r="D280" s="6" t="s">
        <v>1013</v>
      </c>
    </row>
    <row r="281" spans="2:4" s="3" customFormat="1" ht="18" customHeight="1" x14ac:dyDescent="0.15">
      <c r="B281" s="6" t="s">
        <v>1014</v>
      </c>
      <c r="C281" s="7" t="s">
        <v>102</v>
      </c>
      <c r="D281" s="6" t="s">
        <v>1015</v>
      </c>
    </row>
    <row r="282" spans="2:4" s="3" customFormat="1" ht="18" customHeight="1" x14ac:dyDescent="0.15">
      <c r="B282" s="6" t="s">
        <v>481</v>
      </c>
      <c r="C282" s="7" t="s">
        <v>104</v>
      </c>
      <c r="D282" s="6" t="s">
        <v>482</v>
      </c>
    </row>
    <row r="283" spans="2:4" s="3" customFormat="1" ht="18" customHeight="1" x14ac:dyDescent="0.15">
      <c r="B283" s="6" t="s">
        <v>483</v>
      </c>
      <c r="C283" s="7" t="s">
        <v>95</v>
      </c>
      <c r="D283" s="6" t="s">
        <v>484</v>
      </c>
    </row>
    <row r="284" spans="2:4" s="3" customFormat="1" ht="18" customHeight="1" x14ac:dyDescent="0.15">
      <c r="B284" s="6" t="s">
        <v>485</v>
      </c>
      <c r="C284" s="7" t="s">
        <v>95</v>
      </c>
      <c r="D284" s="6" t="s">
        <v>486</v>
      </c>
    </row>
    <row r="285" spans="2:4" s="3" customFormat="1" ht="18" customHeight="1" x14ac:dyDescent="0.15">
      <c r="B285" s="6" t="s">
        <v>487</v>
      </c>
      <c r="C285" s="6" t="s">
        <v>96</v>
      </c>
      <c r="D285" s="6" t="s">
        <v>488</v>
      </c>
    </row>
    <row r="286" spans="2:4" s="3" customFormat="1" ht="18" customHeight="1" x14ac:dyDescent="0.15">
      <c r="B286" s="6" t="s">
        <v>489</v>
      </c>
      <c r="C286" s="6" t="s">
        <v>95</v>
      </c>
      <c r="D286" s="6" t="s">
        <v>490</v>
      </c>
    </row>
    <row r="287" spans="2:4" s="3" customFormat="1" ht="18" customHeight="1" x14ac:dyDescent="0.15">
      <c r="B287" s="6" t="s">
        <v>491</v>
      </c>
      <c r="C287" s="7" t="s">
        <v>102</v>
      </c>
      <c r="D287" s="6" t="s">
        <v>492</v>
      </c>
    </row>
    <row r="288" spans="2:4" s="3" customFormat="1" ht="18" customHeight="1" x14ac:dyDescent="0.15">
      <c r="B288" s="8" t="s">
        <v>1016</v>
      </c>
      <c r="C288" s="7" t="s">
        <v>1017</v>
      </c>
      <c r="D288" s="6" t="s">
        <v>1018</v>
      </c>
    </row>
    <row r="289" spans="2:4" s="3" customFormat="1" ht="18" customHeight="1" x14ac:dyDescent="0.15">
      <c r="B289" s="6" t="s">
        <v>493</v>
      </c>
      <c r="C289" s="7" t="s">
        <v>103</v>
      </c>
      <c r="D289" s="6" t="s">
        <v>494</v>
      </c>
    </row>
    <row r="290" spans="2:4" s="3" customFormat="1" ht="18" customHeight="1" x14ac:dyDescent="0.15">
      <c r="B290" s="6" t="s">
        <v>495</v>
      </c>
      <c r="C290" s="6" t="s">
        <v>94</v>
      </c>
      <c r="D290" s="6" t="s">
        <v>496</v>
      </c>
    </row>
    <row r="291" spans="2:4" s="3" customFormat="1" ht="18" customHeight="1" x14ac:dyDescent="0.15">
      <c r="B291" s="6" t="s">
        <v>497</v>
      </c>
      <c r="C291" s="7" t="s">
        <v>93</v>
      </c>
      <c r="D291" s="6" t="s">
        <v>498</v>
      </c>
    </row>
    <row r="292" spans="2:4" s="3" customFormat="1" ht="18" customHeight="1" x14ac:dyDescent="0.15">
      <c r="B292" s="6" t="s">
        <v>1019</v>
      </c>
      <c r="C292" s="7" t="s">
        <v>661</v>
      </c>
      <c r="D292" s="6" t="s">
        <v>750</v>
      </c>
    </row>
    <row r="293" spans="2:4" s="3" customFormat="1" ht="18" customHeight="1" x14ac:dyDescent="0.15">
      <c r="B293" s="6" t="s">
        <v>1020</v>
      </c>
      <c r="C293" s="7" t="s">
        <v>753</v>
      </c>
      <c r="D293" s="6" t="s">
        <v>1021</v>
      </c>
    </row>
    <row r="294" spans="2:4" s="3" customFormat="1" ht="18" customHeight="1" x14ac:dyDescent="0.15">
      <c r="B294" s="6" t="s">
        <v>1022</v>
      </c>
      <c r="C294" s="7" t="s">
        <v>168</v>
      </c>
      <c r="D294" s="6" t="s">
        <v>1023</v>
      </c>
    </row>
    <row r="295" spans="2:4" s="3" customFormat="1" ht="18" customHeight="1" x14ac:dyDescent="0.15">
      <c r="B295" s="6" t="s">
        <v>1024</v>
      </c>
      <c r="C295" s="7" t="s">
        <v>168</v>
      </c>
      <c r="D295" s="6" t="s">
        <v>1025</v>
      </c>
    </row>
    <row r="296" spans="2:4" s="3" customFormat="1" ht="18" customHeight="1" x14ac:dyDescent="0.15">
      <c r="B296" s="6" t="s">
        <v>660</v>
      </c>
      <c r="C296" s="7" t="s">
        <v>661</v>
      </c>
      <c r="D296" s="6" t="s">
        <v>662</v>
      </c>
    </row>
    <row r="297" spans="2:4" s="3" customFormat="1" ht="18" customHeight="1" x14ac:dyDescent="0.15">
      <c r="B297" s="6" t="s">
        <v>1026</v>
      </c>
      <c r="C297" s="7" t="s">
        <v>168</v>
      </c>
      <c r="D297" s="6" t="s">
        <v>1027</v>
      </c>
    </row>
    <row r="298" spans="2:4" s="3" customFormat="1" ht="18" customHeight="1" x14ac:dyDescent="0.15">
      <c r="B298" s="6" t="s">
        <v>481</v>
      </c>
      <c r="C298" s="7" t="s">
        <v>661</v>
      </c>
      <c r="D298" s="6" t="s">
        <v>663</v>
      </c>
    </row>
    <row r="299" spans="2:4" s="3" customFormat="1" ht="18" customHeight="1" x14ac:dyDescent="0.15">
      <c r="B299" s="6" t="s">
        <v>664</v>
      </c>
      <c r="C299" s="7" t="s">
        <v>167</v>
      </c>
      <c r="D299" s="6" t="s">
        <v>665</v>
      </c>
    </row>
    <row r="300" spans="2:4" s="3" customFormat="1" ht="18" customHeight="1" x14ac:dyDescent="0.15">
      <c r="B300" s="6" t="s">
        <v>666</v>
      </c>
      <c r="C300" s="7" t="s">
        <v>169</v>
      </c>
      <c r="D300" s="6" t="s">
        <v>667</v>
      </c>
    </row>
    <row r="301" spans="2:4" s="3" customFormat="1" ht="18" customHeight="1" x14ac:dyDescent="0.15">
      <c r="B301" s="6" t="s">
        <v>1028</v>
      </c>
      <c r="C301" s="7" t="s">
        <v>170</v>
      </c>
      <c r="D301" s="6" t="s">
        <v>1029</v>
      </c>
    </row>
    <row r="302" spans="2:4" s="3" customFormat="1" ht="18" customHeight="1" x14ac:dyDescent="0.15">
      <c r="B302" s="6" t="s">
        <v>668</v>
      </c>
      <c r="C302" s="7" t="s">
        <v>170</v>
      </c>
      <c r="D302" s="6" t="s">
        <v>669</v>
      </c>
    </row>
    <row r="303" spans="2:4" s="3" customFormat="1" ht="18" customHeight="1" x14ac:dyDescent="0.15">
      <c r="B303" s="6" t="s">
        <v>670</v>
      </c>
      <c r="C303" s="7" t="s">
        <v>5</v>
      </c>
      <c r="D303" s="6" t="s">
        <v>671</v>
      </c>
    </row>
    <row r="304" spans="2:4" s="3" customFormat="1" ht="18" customHeight="1" x14ac:dyDescent="0.15">
      <c r="B304" s="6" t="s">
        <v>1030</v>
      </c>
      <c r="C304" s="7" t="s">
        <v>5</v>
      </c>
      <c r="D304" s="6" t="s">
        <v>1031</v>
      </c>
    </row>
    <row r="305" spans="2:4" s="3" customFormat="1" ht="18" customHeight="1" x14ac:dyDescent="0.15">
      <c r="B305" s="6" t="s">
        <v>1032</v>
      </c>
      <c r="C305" s="7" t="s">
        <v>5</v>
      </c>
      <c r="D305" s="6" t="s">
        <v>1033</v>
      </c>
    </row>
    <row r="306" spans="2:4" s="3" customFormat="1" ht="18" customHeight="1" x14ac:dyDescent="0.15">
      <c r="B306" s="6" t="s">
        <v>499</v>
      </c>
      <c r="C306" s="6" t="s">
        <v>105</v>
      </c>
      <c r="D306" s="6" t="s">
        <v>500</v>
      </c>
    </row>
    <row r="307" spans="2:4" s="3" customFormat="1" ht="18" customHeight="1" x14ac:dyDescent="0.15">
      <c r="B307" s="6" t="s">
        <v>501</v>
      </c>
      <c r="C307" s="7" t="s">
        <v>106</v>
      </c>
      <c r="D307" s="6" t="s">
        <v>502</v>
      </c>
    </row>
    <row r="308" spans="2:4" s="3" customFormat="1" ht="18" customHeight="1" x14ac:dyDescent="0.15">
      <c r="B308" s="6" t="s">
        <v>503</v>
      </c>
      <c r="C308" s="6" t="s">
        <v>108</v>
      </c>
      <c r="D308" s="6" t="s">
        <v>504</v>
      </c>
    </row>
    <row r="309" spans="2:4" s="3" customFormat="1" ht="18" customHeight="1" x14ac:dyDescent="0.15">
      <c r="B309" s="11" t="s">
        <v>1034</v>
      </c>
      <c r="C309" s="12" t="s">
        <v>109</v>
      </c>
      <c r="D309" s="11" t="s">
        <v>1035</v>
      </c>
    </row>
    <row r="310" spans="2:4" s="3" customFormat="1" ht="18" customHeight="1" x14ac:dyDescent="0.15">
      <c r="B310" s="6" t="s">
        <v>1036</v>
      </c>
      <c r="C310" s="7" t="s">
        <v>109</v>
      </c>
      <c r="D310" s="6" t="s">
        <v>1037</v>
      </c>
    </row>
    <row r="311" spans="2:4" s="3" customFormat="1" ht="18" customHeight="1" x14ac:dyDescent="0.15">
      <c r="B311" s="7" t="s">
        <v>1038</v>
      </c>
      <c r="C311" s="7" t="s">
        <v>758</v>
      </c>
      <c r="D311" s="6" t="s">
        <v>1039</v>
      </c>
    </row>
    <row r="312" spans="2:4" s="3" customFormat="1" ht="18" customHeight="1" x14ac:dyDescent="0.15">
      <c r="B312" s="6" t="s">
        <v>1040</v>
      </c>
      <c r="C312" s="7" t="s">
        <v>110</v>
      </c>
      <c r="D312" s="6" t="s">
        <v>1041</v>
      </c>
    </row>
    <row r="313" spans="2:4" s="3" customFormat="1" ht="18" customHeight="1" x14ac:dyDescent="0.15">
      <c r="B313" s="6" t="s">
        <v>1042</v>
      </c>
      <c r="C313" s="7" t="s">
        <v>110</v>
      </c>
      <c r="D313" s="6" t="s">
        <v>1043</v>
      </c>
    </row>
    <row r="314" spans="2:4" s="3" customFormat="1" ht="18" customHeight="1" x14ac:dyDescent="0.15">
      <c r="B314" s="6" t="s">
        <v>1044</v>
      </c>
      <c r="C314" s="7" t="s">
        <v>210</v>
      </c>
      <c r="D314" s="6" t="s">
        <v>1045</v>
      </c>
    </row>
    <row r="315" spans="2:4" s="3" customFormat="1" ht="18" customHeight="1" x14ac:dyDescent="0.15">
      <c r="B315" s="6" t="s">
        <v>505</v>
      </c>
      <c r="C315" s="7" t="s">
        <v>111</v>
      </c>
      <c r="D315" s="6" t="s">
        <v>506</v>
      </c>
    </row>
    <row r="316" spans="2:4" s="3" customFormat="1" ht="18" customHeight="1" x14ac:dyDescent="0.15">
      <c r="B316" s="6" t="s">
        <v>507</v>
      </c>
      <c r="C316" s="7" t="s">
        <v>110</v>
      </c>
      <c r="D316" s="6" t="s">
        <v>508</v>
      </c>
    </row>
    <row r="317" spans="2:4" s="3" customFormat="1" ht="18" customHeight="1" x14ac:dyDescent="0.15">
      <c r="B317" s="6" t="s">
        <v>509</v>
      </c>
      <c r="C317" s="7" t="s">
        <v>107</v>
      </c>
      <c r="D317" s="6" t="s">
        <v>510</v>
      </c>
    </row>
    <row r="318" spans="2:4" s="3" customFormat="1" ht="18" customHeight="1" x14ac:dyDescent="0.15">
      <c r="B318" s="11" t="s">
        <v>672</v>
      </c>
      <c r="C318" s="12" t="s">
        <v>171</v>
      </c>
      <c r="D318" s="11" t="s">
        <v>673</v>
      </c>
    </row>
    <row r="319" spans="2:4" s="3" customFormat="1" ht="18" customHeight="1" x14ac:dyDescent="0.15">
      <c r="B319" s="6" t="s">
        <v>1046</v>
      </c>
      <c r="C319" s="7" t="s">
        <v>177</v>
      </c>
      <c r="D319" s="6" t="s">
        <v>1047</v>
      </c>
    </row>
    <row r="320" spans="2:4" s="3" customFormat="1" ht="18" customHeight="1" x14ac:dyDescent="0.15">
      <c r="B320" s="6" t="s">
        <v>1048</v>
      </c>
      <c r="C320" s="7" t="s">
        <v>171</v>
      </c>
      <c r="D320" s="6" t="s">
        <v>1049</v>
      </c>
    </row>
    <row r="321" spans="2:4" s="3" customFormat="1" ht="18" customHeight="1" x14ac:dyDescent="0.15">
      <c r="B321" s="6" t="s">
        <v>674</v>
      </c>
      <c r="C321" s="6" t="s">
        <v>171</v>
      </c>
      <c r="D321" s="6" t="s">
        <v>675</v>
      </c>
    </row>
    <row r="322" spans="2:4" s="3" customFormat="1" ht="18" customHeight="1" x14ac:dyDescent="0.15">
      <c r="B322" s="6" t="s">
        <v>1050</v>
      </c>
      <c r="C322" s="7" t="s">
        <v>171</v>
      </c>
      <c r="D322" s="6" t="s">
        <v>1051</v>
      </c>
    </row>
    <row r="323" spans="2:4" s="3" customFormat="1" ht="18" customHeight="1" x14ac:dyDescent="0.15">
      <c r="B323" s="6" t="s">
        <v>676</v>
      </c>
      <c r="C323" s="7" t="s">
        <v>172</v>
      </c>
      <c r="D323" s="6" t="s">
        <v>677</v>
      </c>
    </row>
    <row r="324" spans="2:4" s="3" customFormat="1" ht="18" customHeight="1" x14ac:dyDescent="0.15">
      <c r="B324" s="7" t="s">
        <v>678</v>
      </c>
      <c r="C324" s="7" t="s">
        <v>173</v>
      </c>
      <c r="D324" s="6" t="s">
        <v>679</v>
      </c>
    </row>
    <row r="325" spans="2:4" s="3" customFormat="1" ht="18" customHeight="1" x14ac:dyDescent="0.15">
      <c r="B325" s="6" t="s">
        <v>1052</v>
      </c>
      <c r="C325" s="7" t="s">
        <v>175</v>
      </c>
      <c r="D325" s="6" t="s">
        <v>1053</v>
      </c>
    </row>
    <row r="326" spans="2:4" s="3" customFormat="1" ht="18" customHeight="1" x14ac:dyDescent="0.15">
      <c r="B326" s="6" t="s">
        <v>680</v>
      </c>
      <c r="C326" s="6" t="s">
        <v>174</v>
      </c>
      <c r="D326" s="6" t="s">
        <v>681</v>
      </c>
    </row>
    <row r="327" spans="2:4" s="3" customFormat="1" ht="18" customHeight="1" x14ac:dyDescent="0.15">
      <c r="B327" s="7" t="s">
        <v>1054</v>
      </c>
      <c r="C327" s="7" t="s">
        <v>177</v>
      </c>
      <c r="D327" s="6" t="s">
        <v>1055</v>
      </c>
    </row>
    <row r="328" spans="2:4" s="3" customFormat="1" ht="18" customHeight="1" x14ac:dyDescent="0.15">
      <c r="B328" s="6" t="s">
        <v>682</v>
      </c>
      <c r="C328" s="7" t="s">
        <v>173</v>
      </c>
      <c r="D328" s="6" t="s">
        <v>683</v>
      </c>
    </row>
    <row r="329" spans="2:4" s="3" customFormat="1" ht="18" customHeight="1" x14ac:dyDescent="0.15">
      <c r="B329" s="6" t="s">
        <v>684</v>
      </c>
      <c r="C329" s="7" t="s">
        <v>174</v>
      </c>
      <c r="D329" s="6" t="s">
        <v>685</v>
      </c>
    </row>
    <row r="330" spans="2:4" s="3" customFormat="1" ht="18" customHeight="1" x14ac:dyDescent="0.15">
      <c r="B330" s="6" t="s">
        <v>1056</v>
      </c>
      <c r="C330" s="6" t="s">
        <v>177</v>
      </c>
      <c r="D330" s="6" t="s">
        <v>1057</v>
      </c>
    </row>
    <row r="331" spans="2:4" s="3" customFormat="1" ht="18" customHeight="1" x14ac:dyDescent="0.15">
      <c r="B331" s="6" t="s">
        <v>686</v>
      </c>
      <c r="C331" s="6" t="s">
        <v>175</v>
      </c>
      <c r="D331" s="6" t="s">
        <v>687</v>
      </c>
    </row>
    <row r="332" spans="2:4" s="3" customFormat="1" ht="18" customHeight="1" x14ac:dyDescent="0.15">
      <c r="B332" s="7" t="s">
        <v>688</v>
      </c>
      <c r="C332" s="7" t="s">
        <v>176</v>
      </c>
      <c r="D332" s="6" t="s">
        <v>689</v>
      </c>
    </row>
    <row r="333" spans="2:4" s="3" customFormat="1" ht="18" customHeight="1" x14ac:dyDescent="0.15">
      <c r="B333" s="6" t="s">
        <v>690</v>
      </c>
      <c r="C333" s="7" t="s">
        <v>177</v>
      </c>
      <c r="D333" s="6" t="s">
        <v>691</v>
      </c>
    </row>
    <row r="334" spans="2:4" s="3" customFormat="1" ht="18" customHeight="1" x14ac:dyDescent="0.15">
      <c r="B334" s="6" t="s">
        <v>116</v>
      </c>
      <c r="C334" s="6" t="s">
        <v>117</v>
      </c>
      <c r="D334" s="6" t="s">
        <v>1058</v>
      </c>
    </row>
    <row r="335" spans="2:4" s="3" customFormat="1" ht="18" customHeight="1" x14ac:dyDescent="0.15">
      <c r="B335" s="6" t="s">
        <v>1059</v>
      </c>
      <c r="C335" s="6" t="s">
        <v>1060</v>
      </c>
      <c r="D335" s="6" t="s">
        <v>1061</v>
      </c>
    </row>
    <row r="336" spans="2:4" s="3" customFormat="1" ht="18" customHeight="1" x14ac:dyDescent="0.15">
      <c r="B336" s="6" t="s">
        <v>1062</v>
      </c>
      <c r="C336" s="6" t="s">
        <v>113</v>
      </c>
      <c r="D336" s="6" t="s">
        <v>1063</v>
      </c>
    </row>
    <row r="337" spans="2:4" s="3" customFormat="1" ht="18" customHeight="1" x14ac:dyDescent="0.15">
      <c r="B337" s="7" t="s">
        <v>1064</v>
      </c>
      <c r="C337" s="7" t="s">
        <v>113</v>
      </c>
      <c r="D337" s="6" t="s">
        <v>1065</v>
      </c>
    </row>
    <row r="338" spans="2:4" s="3" customFormat="1" ht="18" customHeight="1" x14ac:dyDescent="0.15">
      <c r="B338" s="6" t="s">
        <v>1066</v>
      </c>
      <c r="C338" s="7" t="s">
        <v>1060</v>
      </c>
      <c r="D338" s="6" t="s">
        <v>1067</v>
      </c>
    </row>
    <row r="339" spans="2:4" s="3" customFormat="1" ht="18" customHeight="1" x14ac:dyDescent="0.15">
      <c r="B339" s="7" t="s">
        <v>1068</v>
      </c>
      <c r="C339" s="7" t="s">
        <v>112</v>
      </c>
      <c r="D339" s="6" t="s">
        <v>1069</v>
      </c>
    </row>
    <row r="340" spans="2:4" s="3" customFormat="1" ht="18" customHeight="1" x14ac:dyDescent="0.15">
      <c r="B340" s="6" t="s">
        <v>1070</v>
      </c>
      <c r="C340" s="7" t="s">
        <v>112</v>
      </c>
      <c r="D340" s="6" t="s">
        <v>1071</v>
      </c>
    </row>
    <row r="341" spans="2:4" s="3" customFormat="1" ht="18" customHeight="1" x14ac:dyDescent="0.15">
      <c r="B341" s="6" t="s">
        <v>1072</v>
      </c>
      <c r="C341" s="7" t="s">
        <v>113</v>
      </c>
      <c r="D341" s="6" t="s">
        <v>1073</v>
      </c>
    </row>
    <row r="342" spans="2:4" s="3" customFormat="1" ht="18" customHeight="1" x14ac:dyDescent="0.15">
      <c r="B342" s="6" t="s">
        <v>1074</v>
      </c>
      <c r="C342" s="6" t="s">
        <v>517</v>
      </c>
      <c r="D342" s="6" t="s">
        <v>1075</v>
      </c>
    </row>
    <row r="343" spans="2:4" s="3" customFormat="1" ht="18" customHeight="1" x14ac:dyDescent="0.15">
      <c r="B343" s="6" t="s">
        <v>1076</v>
      </c>
      <c r="C343" s="7" t="s">
        <v>112</v>
      </c>
      <c r="D343" s="6" t="s">
        <v>1077</v>
      </c>
    </row>
    <row r="344" spans="2:4" s="3" customFormat="1" ht="18" customHeight="1" x14ac:dyDescent="0.15">
      <c r="B344" s="6" t="s">
        <v>1078</v>
      </c>
      <c r="C344" s="7" t="s">
        <v>748</v>
      </c>
      <c r="D344" s="6" t="s">
        <v>1079</v>
      </c>
    </row>
    <row r="345" spans="2:4" s="3" customFormat="1" ht="18" customHeight="1" x14ac:dyDescent="0.15">
      <c r="B345" s="8" t="s">
        <v>1080</v>
      </c>
      <c r="C345" s="7" t="s">
        <v>183</v>
      </c>
      <c r="D345" s="6" t="s">
        <v>1081</v>
      </c>
    </row>
    <row r="346" spans="2:4" s="3" customFormat="1" ht="18" customHeight="1" x14ac:dyDescent="0.15">
      <c r="B346" s="8" t="s">
        <v>1082</v>
      </c>
      <c r="C346" s="7" t="s">
        <v>1083</v>
      </c>
      <c r="D346" s="6" t="s">
        <v>1084</v>
      </c>
    </row>
    <row r="347" spans="2:4" s="3" customFormat="1" ht="18" customHeight="1" x14ac:dyDescent="0.15">
      <c r="B347" s="6" t="s">
        <v>511</v>
      </c>
      <c r="C347" s="7" t="s">
        <v>113</v>
      </c>
      <c r="D347" s="6" t="s">
        <v>512</v>
      </c>
    </row>
    <row r="348" spans="2:4" s="3" customFormat="1" ht="18" customHeight="1" x14ac:dyDescent="0.15">
      <c r="B348" s="6" t="s">
        <v>513</v>
      </c>
      <c r="C348" s="6" t="s">
        <v>113</v>
      </c>
      <c r="D348" s="6" t="s">
        <v>514</v>
      </c>
    </row>
    <row r="349" spans="2:4" s="3" customFormat="1" ht="18" customHeight="1" x14ac:dyDescent="0.15">
      <c r="B349" s="7" t="s">
        <v>515</v>
      </c>
      <c r="C349" s="7" t="s">
        <v>113</v>
      </c>
      <c r="D349" s="6" t="s">
        <v>516</v>
      </c>
    </row>
    <row r="350" spans="2:4" s="3" customFormat="1" ht="18" customHeight="1" x14ac:dyDescent="0.15">
      <c r="B350" s="6" t="s">
        <v>518</v>
      </c>
      <c r="C350" s="6" t="s">
        <v>113</v>
      </c>
      <c r="D350" s="6" t="s">
        <v>519</v>
      </c>
    </row>
    <row r="351" spans="2:4" s="3" customFormat="1" ht="18" customHeight="1" x14ac:dyDescent="0.15">
      <c r="B351" s="6" t="s">
        <v>520</v>
      </c>
      <c r="C351" s="6" t="s">
        <v>113</v>
      </c>
      <c r="D351" s="6" t="s">
        <v>521</v>
      </c>
    </row>
    <row r="352" spans="2:4" s="3" customFormat="1" ht="18" customHeight="1" x14ac:dyDescent="0.15">
      <c r="B352" s="6" t="s">
        <v>522</v>
      </c>
      <c r="C352" s="7" t="s">
        <v>114</v>
      </c>
      <c r="D352" s="6" t="s">
        <v>523</v>
      </c>
    </row>
    <row r="353" spans="2:4" s="3" customFormat="1" ht="18" customHeight="1" x14ac:dyDescent="0.15">
      <c r="B353" s="6" t="s">
        <v>524</v>
      </c>
      <c r="C353" s="7" t="s">
        <v>114</v>
      </c>
      <c r="D353" s="6" t="s">
        <v>525</v>
      </c>
    </row>
    <row r="354" spans="2:4" s="3" customFormat="1" ht="18" customHeight="1" x14ac:dyDescent="0.15">
      <c r="B354" s="6" t="s">
        <v>526</v>
      </c>
      <c r="C354" s="6" t="s">
        <v>113</v>
      </c>
      <c r="D354" s="6" t="s">
        <v>527</v>
      </c>
    </row>
    <row r="355" spans="2:4" s="3" customFormat="1" ht="18" customHeight="1" x14ac:dyDescent="0.15">
      <c r="B355" s="6" t="s">
        <v>528</v>
      </c>
      <c r="C355" s="6" t="s">
        <v>115</v>
      </c>
      <c r="D355" s="6" t="s">
        <v>529</v>
      </c>
    </row>
    <row r="356" spans="2:4" s="3" customFormat="1" ht="18" customHeight="1" x14ac:dyDescent="0.15">
      <c r="B356" s="7" t="s">
        <v>530</v>
      </c>
      <c r="C356" s="7" t="s">
        <v>112</v>
      </c>
      <c r="D356" s="6" t="s">
        <v>531</v>
      </c>
    </row>
    <row r="357" spans="2:4" s="3" customFormat="1" ht="18" customHeight="1" x14ac:dyDescent="0.15">
      <c r="B357" s="6" t="s">
        <v>532</v>
      </c>
      <c r="C357" s="6" t="s">
        <v>113</v>
      </c>
      <c r="D357" s="6" t="s">
        <v>533</v>
      </c>
    </row>
    <row r="358" spans="2:4" s="3" customFormat="1" ht="18" customHeight="1" x14ac:dyDescent="0.15">
      <c r="B358" s="6" t="s">
        <v>534</v>
      </c>
      <c r="C358" s="7" t="s">
        <v>112</v>
      </c>
      <c r="D358" s="6" t="s">
        <v>535</v>
      </c>
    </row>
    <row r="359" spans="2:4" s="3" customFormat="1" ht="18" customHeight="1" x14ac:dyDescent="0.15">
      <c r="B359" s="6" t="s">
        <v>692</v>
      </c>
      <c r="C359" s="7" t="s">
        <v>178</v>
      </c>
      <c r="D359" s="6" t="s">
        <v>693</v>
      </c>
    </row>
    <row r="360" spans="2:4" s="3" customFormat="1" ht="18" customHeight="1" x14ac:dyDescent="0.15">
      <c r="B360" s="6" t="s">
        <v>694</v>
      </c>
      <c r="C360" s="7" t="s">
        <v>179</v>
      </c>
      <c r="D360" s="6" t="s">
        <v>695</v>
      </c>
    </row>
    <row r="361" spans="2:4" s="3" customFormat="1" ht="18" customHeight="1" x14ac:dyDescent="0.15">
      <c r="B361" s="7" t="s">
        <v>696</v>
      </c>
      <c r="C361" s="7" t="s">
        <v>180</v>
      </c>
      <c r="D361" s="6" t="s">
        <v>697</v>
      </c>
    </row>
    <row r="362" spans="2:4" s="3" customFormat="1" ht="18" customHeight="1" x14ac:dyDescent="0.15">
      <c r="B362" s="11" t="s">
        <v>698</v>
      </c>
      <c r="C362" s="12" t="s">
        <v>179</v>
      </c>
      <c r="D362" s="11" t="s">
        <v>754</v>
      </c>
    </row>
    <row r="363" spans="2:4" s="3" customFormat="1" ht="18" customHeight="1" x14ac:dyDescent="0.15">
      <c r="B363" s="6" t="s">
        <v>699</v>
      </c>
      <c r="C363" s="7" t="s">
        <v>182</v>
      </c>
      <c r="D363" s="6" t="s">
        <v>700</v>
      </c>
    </row>
    <row r="364" spans="2:4" s="3" customFormat="1" ht="18" customHeight="1" x14ac:dyDescent="0.15">
      <c r="B364" s="6" t="s">
        <v>701</v>
      </c>
      <c r="C364" s="7" t="s">
        <v>181</v>
      </c>
      <c r="D364" s="6" t="s">
        <v>702</v>
      </c>
    </row>
    <row r="365" spans="2:4" s="3" customFormat="1" ht="18" customHeight="1" x14ac:dyDescent="0.15">
      <c r="B365" s="6" t="s">
        <v>703</v>
      </c>
      <c r="C365" s="7" t="s">
        <v>184</v>
      </c>
      <c r="D365" s="6" t="s">
        <v>704</v>
      </c>
    </row>
    <row r="366" spans="2:4" s="4" customFormat="1" ht="18" customHeight="1" x14ac:dyDescent="0.15">
      <c r="B366" s="6" t="s">
        <v>1085</v>
      </c>
      <c r="C366" s="6" t="s">
        <v>211</v>
      </c>
      <c r="D366" s="6" t="s">
        <v>1086</v>
      </c>
    </row>
    <row r="367" spans="2:4" s="3" customFormat="1" ht="18" customHeight="1" x14ac:dyDescent="0.15">
      <c r="B367" s="6" t="s">
        <v>1087</v>
      </c>
      <c r="C367" s="7" t="s">
        <v>211</v>
      </c>
      <c r="D367" s="6" t="s">
        <v>1088</v>
      </c>
    </row>
    <row r="368" spans="2:4" s="3" customFormat="1" ht="18" customHeight="1" x14ac:dyDescent="0.15">
      <c r="B368" s="6" t="s">
        <v>1089</v>
      </c>
      <c r="C368" s="7" t="s">
        <v>119</v>
      </c>
      <c r="D368" s="6" t="s">
        <v>1090</v>
      </c>
    </row>
    <row r="369" spans="2:4" s="3" customFormat="1" ht="18" customHeight="1" x14ac:dyDescent="0.15">
      <c r="B369" s="7" t="s">
        <v>1091</v>
      </c>
      <c r="C369" s="7" t="s">
        <v>124</v>
      </c>
      <c r="D369" s="7" t="s">
        <v>1092</v>
      </c>
    </row>
    <row r="370" spans="2:4" s="3" customFormat="1" ht="18" customHeight="1" x14ac:dyDescent="0.15">
      <c r="B370" s="7" t="s">
        <v>536</v>
      </c>
      <c r="C370" s="7" t="s">
        <v>127</v>
      </c>
      <c r="D370" s="6" t="s">
        <v>537</v>
      </c>
    </row>
    <row r="371" spans="2:4" s="3" customFormat="1" ht="18" customHeight="1" x14ac:dyDescent="0.15">
      <c r="B371" s="6" t="s">
        <v>1093</v>
      </c>
      <c r="C371" s="6" t="s">
        <v>128</v>
      </c>
      <c r="D371" s="6" t="s">
        <v>1094</v>
      </c>
    </row>
    <row r="372" spans="2:4" s="3" customFormat="1" ht="18" customHeight="1" x14ac:dyDescent="0.15">
      <c r="B372" s="6" t="s">
        <v>1095</v>
      </c>
      <c r="C372" s="7" t="s">
        <v>129</v>
      </c>
      <c r="D372" s="6" t="s">
        <v>1096</v>
      </c>
    </row>
    <row r="373" spans="2:4" s="3" customFormat="1" ht="18" customHeight="1" x14ac:dyDescent="0.15">
      <c r="B373" s="6" t="s">
        <v>1097</v>
      </c>
      <c r="C373" s="7" t="s">
        <v>126</v>
      </c>
      <c r="D373" s="6" t="s">
        <v>1098</v>
      </c>
    </row>
    <row r="374" spans="2:4" s="3" customFormat="1" ht="18" customHeight="1" x14ac:dyDescent="0.15">
      <c r="B374" s="7" t="s">
        <v>1099</v>
      </c>
      <c r="C374" s="7" t="s">
        <v>136</v>
      </c>
      <c r="D374" s="6" t="s">
        <v>1100</v>
      </c>
    </row>
    <row r="375" spans="2:4" s="3" customFormat="1" ht="18" customHeight="1" x14ac:dyDescent="0.15">
      <c r="B375" s="7" t="s">
        <v>1101</v>
      </c>
      <c r="C375" s="7" t="s">
        <v>121</v>
      </c>
      <c r="D375" s="6" t="s">
        <v>1102</v>
      </c>
    </row>
    <row r="376" spans="2:4" s="3" customFormat="1" ht="18" customHeight="1" x14ac:dyDescent="0.15">
      <c r="B376" s="6" t="s">
        <v>538</v>
      </c>
      <c r="C376" s="7" t="s">
        <v>130</v>
      </c>
      <c r="D376" s="6" t="s">
        <v>539</v>
      </c>
    </row>
    <row r="377" spans="2:4" s="3" customFormat="1" ht="18" customHeight="1" x14ac:dyDescent="0.15">
      <c r="B377" s="6" t="s">
        <v>540</v>
      </c>
      <c r="C377" s="7" t="s">
        <v>130</v>
      </c>
      <c r="D377" s="6" t="s">
        <v>541</v>
      </c>
    </row>
    <row r="378" spans="2:4" s="3" customFormat="1" ht="18" customHeight="1" x14ac:dyDescent="0.15">
      <c r="B378" s="6" t="s">
        <v>542</v>
      </c>
      <c r="C378" s="7" t="s">
        <v>131</v>
      </c>
      <c r="D378" s="6" t="s">
        <v>543</v>
      </c>
    </row>
    <row r="379" spans="2:4" s="3" customFormat="1" ht="18" customHeight="1" x14ac:dyDescent="0.15">
      <c r="B379" s="7" t="s">
        <v>544</v>
      </c>
      <c r="C379" s="7" t="s">
        <v>129</v>
      </c>
      <c r="D379" s="6" t="s">
        <v>545</v>
      </c>
    </row>
    <row r="380" spans="2:4" s="3" customFormat="1" ht="18" customHeight="1" x14ac:dyDescent="0.15">
      <c r="B380" s="7" t="s">
        <v>546</v>
      </c>
      <c r="C380" s="7" t="s">
        <v>133</v>
      </c>
      <c r="D380" s="6" t="s">
        <v>547</v>
      </c>
    </row>
    <row r="381" spans="2:4" s="3" customFormat="1" ht="18" customHeight="1" x14ac:dyDescent="0.15">
      <c r="B381" s="6" t="s">
        <v>548</v>
      </c>
      <c r="C381" s="7" t="s">
        <v>134</v>
      </c>
      <c r="D381" s="6" t="s">
        <v>549</v>
      </c>
    </row>
    <row r="382" spans="2:4" s="3" customFormat="1" ht="18" customHeight="1" x14ac:dyDescent="0.15">
      <c r="B382" s="6" t="s">
        <v>1103</v>
      </c>
      <c r="C382" s="7" t="s">
        <v>1104</v>
      </c>
      <c r="D382" s="6" t="s">
        <v>1105</v>
      </c>
    </row>
    <row r="383" spans="2:4" s="3" customFormat="1" ht="18" customHeight="1" x14ac:dyDescent="0.15">
      <c r="B383" s="7" t="s">
        <v>550</v>
      </c>
      <c r="C383" s="7" t="s">
        <v>130</v>
      </c>
      <c r="D383" s="6" t="s">
        <v>551</v>
      </c>
    </row>
    <row r="384" spans="2:4" s="3" customFormat="1" ht="18" customHeight="1" x14ac:dyDescent="0.15">
      <c r="B384" s="6" t="s">
        <v>552</v>
      </c>
      <c r="C384" s="6" t="s">
        <v>122</v>
      </c>
      <c r="D384" s="6" t="s">
        <v>553</v>
      </c>
    </row>
    <row r="385" spans="2:4" s="3" customFormat="1" ht="18" customHeight="1" x14ac:dyDescent="0.15">
      <c r="B385" s="6" t="s">
        <v>554</v>
      </c>
      <c r="C385" s="6" t="s">
        <v>121</v>
      </c>
      <c r="D385" s="6" t="s">
        <v>555</v>
      </c>
    </row>
    <row r="386" spans="2:4" s="3" customFormat="1" ht="18" customHeight="1" x14ac:dyDescent="0.15">
      <c r="B386" s="6" t="s">
        <v>1106</v>
      </c>
      <c r="C386" s="7" t="s">
        <v>776</v>
      </c>
      <c r="D386" s="6" t="s">
        <v>1107</v>
      </c>
    </row>
    <row r="387" spans="2:4" s="3" customFormat="1" ht="18" customHeight="1" x14ac:dyDescent="0.15">
      <c r="B387" s="6" t="s">
        <v>556</v>
      </c>
      <c r="C387" s="7" t="s">
        <v>136</v>
      </c>
      <c r="D387" s="6" t="s">
        <v>557</v>
      </c>
    </row>
    <row r="388" spans="2:4" s="3" customFormat="1" ht="18" customHeight="1" x14ac:dyDescent="0.15">
      <c r="B388" s="6" t="s">
        <v>558</v>
      </c>
      <c r="C388" s="7" t="s">
        <v>118</v>
      </c>
      <c r="D388" s="6" t="s">
        <v>559</v>
      </c>
    </row>
    <row r="389" spans="2:4" s="3" customFormat="1" ht="18" customHeight="1" x14ac:dyDescent="0.15">
      <c r="B389" s="7" t="s">
        <v>560</v>
      </c>
      <c r="C389" s="7" t="s">
        <v>120</v>
      </c>
      <c r="D389" s="6" t="s">
        <v>561</v>
      </c>
    </row>
    <row r="390" spans="2:4" s="3" customFormat="1" ht="18" customHeight="1" x14ac:dyDescent="0.15">
      <c r="B390" s="6" t="s">
        <v>562</v>
      </c>
      <c r="C390" s="7" t="s">
        <v>135</v>
      </c>
      <c r="D390" s="6" t="s">
        <v>563</v>
      </c>
    </row>
    <row r="391" spans="2:4" s="3" customFormat="1" ht="18" customHeight="1" x14ac:dyDescent="0.15">
      <c r="B391" s="7" t="s">
        <v>564</v>
      </c>
      <c r="C391" s="7" t="s">
        <v>121</v>
      </c>
      <c r="D391" s="6" t="s">
        <v>565</v>
      </c>
    </row>
    <row r="392" spans="2:4" s="3" customFormat="1" ht="18" customHeight="1" x14ac:dyDescent="0.15">
      <c r="B392" s="6" t="s">
        <v>566</v>
      </c>
      <c r="C392" s="6" t="s">
        <v>122</v>
      </c>
      <c r="D392" s="6" t="s">
        <v>567</v>
      </c>
    </row>
    <row r="393" spans="2:4" s="3" customFormat="1" ht="18" customHeight="1" x14ac:dyDescent="0.15">
      <c r="B393" s="6" t="s">
        <v>568</v>
      </c>
      <c r="C393" s="7" t="s">
        <v>123</v>
      </c>
      <c r="D393" s="6" t="s">
        <v>569</v>
      </c>
    </row>
    <row r="394" spans="2:4" s="3" customFormat="1" ht="18" customHeight="1" x14ac:dyDescent="0.15">
      <c r="B394" s="6" t="s">
        <v>570</v>
      </c>
      <c r="C394" s="7" t="s">
        <v>125</v>
      </c>
      <c r="D394" s="6" t="s">
        <v>571</v>
      </c>
    </row>
    <row r="395" spans="2:4" s="3" customFormat="1" ht="18" customHeight="1" x14ac:dyDescent="0.15">
      <c r="B395" s="6" t="s">
        <v>572</v>
      </c>
      <c r="C395" s="7" t="s">
        <v>3</v>
      </c>
      <c r="D395" s="6" t="s">
        <v>573</v>
      </c>
    </row>
    <row r="396" spans="2:4" s="3" customFormat="1" ht="18" customHeight="1" x14ac:dyDescent="0.15">
      <c r="B396" s="6" t="s">
        <v>574</v>
      </c>
      <c r="C396" s="7" t="s">
        <v>132</v>
      </c>
      <c r="D396" s="6" t="s">
        <v>575</v>
      </c>
    </row>
    <row r="397" spans="2:4" s="3" customFormat="1" ht="18" customHeight="1" x14ac:dyDescent="0.15">
      <c r="B397" s="7" t="s">
        <v>576</v>
      </c>
      <c r="C397" s="7" t="s">
        <v>3</v>
      </c>
      <c r="D397" s="6" t="s">
        <v>577</v>
      </c>
    </row>
    <row r="398" spans="2:4" s="3" customFormat="1" ht="18" customHeight="1" x14ac:dyDescent="0.15">
      <c r="B398" s="6" t="s">
        <v>578</v>
      </c>
      <c r="C398" s="7" t="s">
        <v>126</v>
      </c>
      <c r="D398" s="6" t="s">
        <v>579</v>
      </c>
    </row>
    <row r="399" spans="2:4" s="3" customFormat="1" ht="18" customHeight="1" x14ac:dyDescent="0.15">
      <c r="B399" s="6" t="s">
        <v>580</v>
      </c>
      <c r="C399" s="6" t="s">
        <v>131</v>
      </c>
      <c r="D399" s="6" t="s">
        <v>581</v>
      </c>
    </row>
    <row r="400" spans="2:4" s="3" customFormat="1" ht="18" customHeight="1" x14ac:dyDescent="0.15">
      <c r="B400" s="7" t="s">
        <v>1108</v>
      </c>
      <c r="C400" s="7" t="s">
        <v>131</v>
      </c>
      <c r="D400" s="6" t="s">
        <v>1109</v>
      </c>
    </row>
    <row r="401" spans="2:4" s="3" customFormat="1" ht="18" customHeight="1" x14ac:dyDescent="0.15">
      <c r="B401" s="7" t="s">
        <v>1110</v>
      </c>
      <c r="C401" s="7" t="s">
        <v>756</v>
      </c>
      <c r="D401" s="6" t="s">
        <v>1111</v>
      </c>
    </row>
    <row r="402" spans="2:4" s="3" customFormat="1" ht="18" customHeight="1" x14ac:dyDescent="0.15">
      <c r="B402" s="6" t="s">
        <v>582</v>
      </c>
      <c r="C402" s="7" t="s">
        <v>132</v>
      </c>
      <c r="D402" s="6" t="s">
        <v>583</v>
      </c>
    </row>
    <row r="403" spans="2:4" s="3" customFormat="1" ht="18" customHeight="1" x14ac:dyDescent="0.15">
      <c r="B403" s="6" t="s">
        <v>584</v>
      </c>
      <c r="C403" s="7" t="s">
        <v>3</v>
      </c>
      <c r="D403" s="6" t="s">
        <v>585</v>
      </c>
    </row>
    <row r="404" spans="2:4" s="3" customFormat="1" ht="18" customHeight="1" x14ac:dyDescent="0.15">
      <c r="B404" s="7" t="s">
        <v>586</v>
      </c>
      <c r="C404" s="7" t="s">
        <v>134</v>
      </c>
      <c r="D404" s="6" t="s">
        <v>587</v>
      </c>
    </row>
    <row r="405" spans="2:4" s="4" customFormat="1" ht="18" customHeight="1" x14ac:dyDescent="0.15">
      <c r="B405" s="6" t="s">
        <v>1154</v>
      </c>
      <c r="C405" s="7" t="s">
        <v>1155</v>
      </c>
      <c r="D405" s="6" t="s">
        <v>1156</v>
      </c>
    </row>
    <row r="406" spans="2:4" s="4" customFormat="1" ht="18" customHeight="1" x14ac:dyDescent="0.15">
      <c r="B406" s="7" t="s">
        <v>705</v>
      </c>
      <c r="C406" s="7" t="s">
        <v>186</v>
      </c>
      <c r="D406" s="6" t="s">
        <v>706</v>
      </c>
    </row>
    <row r="407" spans="2:4" s="4" customFormat="1" ht="18" customHeight="1" x14ac:dyDescent="0.15">
      <c r="B407" s="7" t="s">
        <v>707</v>
      </c>
      <c r="C407" s="7" t="s">
        <v>187</v>
      </c>
      <c r="D407" s="6" t="s">
        <v>745</v>
      </c>
    </row>
    <row r="408" spans="2:4" s="4" customFormat="1" ht="18" customHeight="1" x14ac:dyDescent="0.15">
      <c r="B408" s="6" t="s">
        <v>1112</v>
      </c>
      <c r="C408" s="6" t="s">
        <v>188</v>
      </c>
      <c r="D408" s="6" t="s">
        <v>1113</v>
      </c>
    </row>
    <row r="409" spans="2:4" s="4" customFormat="1" ht="18" customHeight="1" x14ac:dyDescent="0.15">
      <c r="B409" s="6" t="s">
        <v>708</v>
      </c>
      <c r="C409" s="6" t="s">
        <v>185</v>
      </c>
      <c r="D409" s="6" t="s">
        <v>709</v>
      </c>
    </row>
    <row r="410" spans="2:4" s="4" customFormat="1" ht="18" customHeight="1" x14ac:dyDescent="0.15">
      <c r="B410" s="6" t="s">
        <v>1114</v>
      </c>
      <c r="C410" s="7" t="s">
        <v>190</v>
      </c>
      <c r="D410" s="6" t="s">
        <v>1115</v>
      </c>
    </row>
    <row r="411" spans="2:4" s="4" customFormat="1" ht="18" customHeight="1" x14ac:dyDescent="0.15">
      <c r="B411" s="6" t="s">
        <v>223</v>
      </c>
      <c r="C411" s="7" t="s">
        <v>189</v>
      </c>
      <c r="D411" s="6" t="s">
        <v>710</v>
      </c>
    </row>
    <row r="412" spans="2:4" s="4" customFormat="1" ht="18" customHeight="1" x14ac:dyDescent="0.15">
      <c r="B412" s="6" t="s">
        <v>269</v>
      </c>
      <c r="C412" s="6" t="s">
        <v>191</v>
      </c>
      <c r="D412" s="6" t="s">
        <v>711</v>
      </c>
    </row>
    <row r="413" spans="2:4" s="4" customFormat="1" ht="18" customHeight="1" x14ac:dyDescent="0.15">
      <c r="B413" s="6" t="s">
        <v>1116</v>
      </c>
      <c r="C413" s="7" t="s">
        <v>190</v>
      </c>
      <c r="D413" s="6" t="s">
        <v>1117</v>
      </c>
    </row>
    <row r="414" spans="2:4" s="3" customFormat="1" ht="18" customHeight="1" x14ac:dyDescent="0.15">
      <c r="B414" s="6" t="s">
        <v>1118</v>
      </c>
      <c r="C414" s="7" t="s">
        <v>190</v>
      </c>
      <c r="D414" s="6" t="s">
        <v>1119</v>
      </c>
    </row>
    <row r="415" spans="2:4" s="4" customFormat="1" ht="18" customHeight="1" x14ac:dyDescent="0.15">
      <c r="B415" s="6" t="s">
        <v>1112</v>
      </c>
      <c r="C415" s="6" t="s">
        <v>193</v>
      </c>
      <c r="D415" s="6" t="s">
        <v>1120</v>
      </c>
    </row>
    <row r="416" spans="2:4" s="4" customFormat="1" ht="18" customHeight="1" x14ac:dyDescent="0.15">
      <c r="B416" s="6" t="s">
        <v>712</v>
      </c>
      <c r="C416" s="7" t="s">
        <v>192</v>
      </c>
      <c r="D416" s="6" t="s">
        <v>713</v>
      </c>
    </row>
    <row r="417" spans="2:4" s="4" customFormat="1" ht="18" customHeight="1" x14ac:dyDescent="0.15">
      <c r="B417" s="6" t="s">
        <v>714</v>
      </c>
      <c r="C417" s="7" t="s">
        <v>190</v>
      </c>
      <c r="D417" s="6" t="s">
        <v>715</v>
      </c>
    </row>
    <row r="418" spans="2:4" s="4" customFormat="1" ht="18" customHeight="1" x14ac:dyDescent="0.15">
      <c r="B418" s="6" t="s">
        <v>761</v>
      </c>
      <c r="C418" s="7" t="s">
        <v>194</v>
      </c>
      <c r="D418" s="6" t="s">
        <v>716</v>
      </c>
    </row>
    <row r="419" spans="2:4" s="4" customFormat="1" ht="18" customHeight="1" x14ac:dyDescent="0.15">
      <c r="B419" s="6" t="s">
        <v>717</v>
      </c>
      <c r="C419" s="7" t="s">
        <v>194</v>
      </c>
      <c r="D419" s="6" t="s">
        <v>718</v>
      </c>
    </row>
    <row r="420" spans="2:4" s="4" customFormat="1" ht="18" customHeight="1" x14ac:dyDescent="0.15">
      <c r="B420" s="6" t="s">
        <v>719</v>
      </c>
      <c r="C420" s="7" t="s">
        <v>194</v>
      </c>
      <c r="D420" s="6" t="s">
        <v>720</v>
      </c>
    </row>
    <row r="421" spans="2:4" s="4" customFormat="1" ht="18" customHeight="1" x14ac:dyDescent="0.15">
      <c r="B421" s="6" t="s">
        <v>721</v>
      </c>
      <c r="C421" s="7" t="s">
        <v>194</v>
      </c>
      <c r="D421" s="6" t="s">
        <v>722</v>
      </c>
    </row>
    <row r="422" spans="2:4" s="4" customFormat="1" ht="18" customHeight="1" x14ac:dyDescent="0.15">
      <c r="B422" s="6" t="s">
        <v>723</v>
      </c>
      <c r="C422" s="7" t="s">
        <v>195</v>
      </c>
      <c r="D422" s="6" t="s">
        <v>724</v>
      </c>
    </row>
    <row r="423" spans="2:4" s="4" customFormat="1" ht="18" customHeight="1" x14ac:dyDescent="0.15">
      <c r="B423" s="6" t="s">
        <v>1121</v>
      </c>
      <c r="C423" s="6" t="s">
        <v>196</v>
      </c>
      <c r="D423" s="6" t="s">
        <v>1122</v>
      </c>
    </row>
    <row r="424" spans="2:4" s="4" customFormat="1" ht="18" customHeight="1" x14ac:dyDescent="0.15">
      <c r="B424" s="6" t="s">
        <v>725</v>
      </c>
      <c r="C424" s="6" t="s">
        <v>195</v>
      </c>
      <c r="D424" s="6" t="s">
        <v>726</v>
      </c>
    </row>
    <row r="425" spans="2:4" s="3" customFormat="1" ht="18" customHeight="1" x14ac:dyDescent="0.15">
      <c r="B425" s="6" t="s">
        <v>727</v>
      </c>
      <c r="C425" s="6" t="s">
        <v>195</v>
      </c>
      <c r="D425" s="6" t="s">
        <v>728</v>
      </c>
    </row>
    <row r="426" spans="2:4" s="3" customFormat="1" ht="18" customHeight="1" x14ac:dyDescent="0.15">
      <c r="B426" s="6" t="s">
        <v>729</v>
      </c>
      <c r="C426" s="7" t="s">
        <v>197</v>
      </c>
      <c r="D426" s="6" t="s">
        <v>730</v>
      </c>
    </row>
    <row r="427" spans="2:4" s="3" customFormat="1" ht="18" customHeight="1" x14ac:dyDescent="0.15">
      <c r="B427" s="7" t="s">
        <v>1123</v>
      </c>
      <c r="C427" s="7" t="s">
        <v>137</v>
      </c>
      <c r="D427" s="7" t="s">
        <v>1124</v>
      </c>
    </row>
    <row r="428" spans="2:4" s="3" customFormat="1" ht="18" customHeight="1" x14ac:dyDescent="0.15">
      <c r="B428" s="6" t="s">
        <v>1125</v>
      </c>
      <c r="C428" s="7" t="s">
        <v>137</v>
      </c>
      <c r="D428" s="6" t="s">
        <v>1126</v>
      </c>
    </row>
    <row r="429" spans="2:4" s="3" customFormat="1" ht="18" customHeight="1" x14ac:dyDescent="0.15">
      <c r="B429" s="6" t="s">
        <v>1127</v>
      </c>
      <c r="C429" s="7" t="s">
        <v>139</v>
      </c>
      <c r="D429" s="6" t="s">
        <v>1128</v>
      </c>
    </row>
    <row r="430" spans="2:4" s="3" customFormat="1" ht="18" customHeight="1" x14ac:dyDescent="0.15">
      <c r="B430" s="8" t="s">
        <v>1129</v>
      </c>
      <c r="C430" s="7" t="s">
        <v>1130</v>
      </c>
      <c r="D430" s="6" t="s">
        <v>1131</v>
      </c>
    </row>
    <row r="431" spans="2:4" s="3" customFormat="1" ht="18" customHeight="1" x14ac:dyDescent="0.15">
      <c r="B431" s="7" t="s">
        <v>1132</v>
      </c>
      <c r="C431" s="7" t="s">
        <v>139</v>
      </c>
      <c r="D431" s="6" t="s">
        <v>1133</v>
      </c>
    </row>
    <row r="432" spans="2:4" s="3" customFormat="1" ht="18" customHeight="1" x14ac:dyDescent="0.15">
      <c r="B432" s="6" t="s">
        <v>588</v>
      </c>
      <c r="C432" s="6" t="s">
        <v>138</v>
      </c>
      <c r="D432" s="6" t="s">
        <v>589</v>
      </c>
    </row>
    <row r="433" spans="2:4" s="3" customFormat="1" ht="18" customHeight="1" x14ac:dyDescent="0.15">
      <c r="B433" s="7" t="s">
        <v>288</v>
      </c>
      <c r="C433" s="7" t="s">
        <v>590</v>
      </c>
      <c r="D433" s="6" t="s">
        <v>591</v>
      </c>
    </row>
    <row r="434" spans="2:4" s="3" customFormat="1" ht="18" customHeight="1" x14ac:dyDescent="0.15">
      <c r="B434" s="6" t="s">
        <v>1134</v>
      </c>
      <c r="C434" s="7" t="s">
        <v>137</v>
      </c>
      <c r="D434" s="6" t="s">
        <v>1135</v>
      </c>
    </row>
    <row r="435" spans="2:4" s="3" customFormat="1" ht="18" customHeight="1" x14ac:dyDescent="0.15">
      <c r="B435" s="6" t="s">
        <v>592</v>
      </c>
      <c r="C435" s="7" t="s">
        <v>140</v>
      </c>
      <c r="D435" s="6" t="s">
        <v>593</v>
      </c>
    </row>
    <row r="436" spans="2:4" s="3" customFormat="1" ht="18" customHeight="1" x14ac:dyDescent="0.15">
      <c r="B436" s="6" t="s">
        <v>1136</v>
      </c>
      <c r="C436" s="6" t="s">
        <v>141</v>
      </c>
      <c r="D436" s="6" t="s">
        <v>1137</v>
      </c>
    </row>
    <row r="437" spans="2:4" s="3" customFormat="1" ht="18" customHeight="1" x14ac:dyDescent="0.15">
      <c r="B437" s="7" t="s">
        <v>594</v>
      </c>
      <c r="C437" s="7" t="s">
        <v>142</v>
      </c>
      <c r="D437" s="6" t="s">
        <v>595</v>
      </c>
    </row>
    <row r="438" spans="2:4" s="3" customFormat="1" ht="18" customHeight="1" x14ac:dyDescent="0.15">
      <c r="B438" s="6" t="s">
        <v>1138</v>
      </c>
      <c r="C438" s="7" t="s">
        <v>143</v>
      </c>
      <c r="D438" s="6" t="s">
        <v>1139</v>
      </c>
    </row>
    <row r="439" spans="2:4" s="3" customFormat="1" ht="18" customHeight="1" x14ac:dyDescent="0.15">
      <c r="B439" s="6" t="s">
        <v>596</v>
      </c>
      <c r="C439" s="7" t="s">
        <v>143</v>
      </c>
      <c r="D439" s="6" t="s">
        <v>597</v>
      </c>
    </row>
    <row r="440" spans="2:4" s="3" customFormat="1" ht="18" customHeight="1" x14ac:dyDescent="0.15">
      <c r="B440" s="6" t="s">
        <v>598</v>
      </c>
      <c r="C440" s="7" t="s">
        <v>141</v>
      </c>
      <c r="D440" s="6" t="s">
        <v>599</v>
      </c>
    </row>
    <row r="441" spans="2:4" s="3" customFormat="1" ht="18" customHeight="1" x14ac:dyDescent="0.15">
      <c r="B441" s="6" t="s">
        <v>600</v>
      </c>
      <c r="C441" s="7" t="s">
        <v>137</v>
      </c>
      <c r="D441" s="6" t="s">
        <v>601</v>
      </c>
    </row>
    <row r="442" spans="2:4" s="3" customFormat="1" ht="18" customHeight="1" x14ac:dyDescent="0.15">
      <c r="B442" s="6" t="s">
        <v>1140</v>
      </c>
      <c r="C442" s="7" t="s">
        <v>199</v>
      </c>
      <c r="D442" s="6" t="s">
        <v>1141</v>
      </c>
    </row>
    <row r="443" spans="2:4" s="3" customFormat="1" ht="18" customHeight="1" x14ac:dyDescent="0.15">
      <c r="B443" s="6" t="s">
        <v>731</v>
      </c>
      <c r="C443" s="7" t="s">
        <v>199</v>
      </c>
      <c r="D443" s="6" t="s">
        <v>732</v>
      </c>
    </row>
    <row r="444" spans="2:4" s="3" customFormat="1" ht="18" customHeight="1" x14ac:dyDescent="0.15">
      <c r="B444" s="6" t="s">
        <v>733</v>
      </c>
      <c r="C444" s="7" t="s">
        <v>201</v>
      </c>
      <c r="D444" s="6" t="s">
        <v>734</v>
      </c>
    </row>
    <row r="445" spans="2:4" s="3" customFormat="1" ht="18" customHeight="1" x14ac:dyDescent="0.15">
      <c r="B445" s="6" t="s">
        <v>1142</v>
      </c>
      <c r="C445" s="7" t="s">
        <v>199</v>
      </c>
      <c r="D445" s="6" t="s">
        <v>1143</v>
      </c>
    </row>
    <row r="446" spans="2:4" s="3" customFormat="1" ht="18" customHeight="1" x14ac:dyDescent="0.15">
      <c r="B446" s="6" t="s">
        <v>735</v>
      </c>
      <c r="C446" s="6" t="s">
        <v>198</v>
      </c>
      <c r="D446" s="6" t="s">
        <v>736</v>
      </c>
    </row>
    <row r="447" spans="2:4" s="3" customFormat="1" ht="18" customHeight="1" x14ac:dyDescent="0.15">
      <c r="B447" s="13" t="s">
        <v>737</v>
      </c>
      <c r="C447" s="13" t="s">
        <v>198</v>
      </c>
      <c r="D447" s="14" t="s">
        <v>738</v>
      </c>
    </row>
    <row r="448" spans="2:4" s="3" customFormat="1" ht="18" customHeight="1" x14ac:dyDescent="0.15">
      <c r="B448" s="7" t="s">
        <v>739</v>
      </c>
      <c r="C448" s="7" t="s">
        <v>200</v>
      </c>
      <c r="D448" s="6" t="s">
        <v>740</v>
      </c>
    </row>
    <row r="449" spans="2:4" s="3" customFormat="1" ht="18" customHeight="1" x14ac:dyDescent="0.15">
      <c r="B449" s="15" t="s">
        <v>741</v>
      </c>
      <c r="C449" s="15" t="s">
        <v>202</v>
      </c>
      <c r="D449" s="16" t="s">
        <v>742</v>
      </c>
    </row>
    <row r="450" spans="2:4" s="3" customFormat="1" ht="18" customHeight="1" x14ac:dyDescent="0.15">
      <c r="B450" s="7" t="s">
        <v>1144</v>
      </c>
      <c r="C450" s="7" t="s">
        <v>757</v>
      </c>
      <c r="D450" s="6" t="s">
        <v>1145</v>
      </c>
    </row>
    <row r="451" spans="2:4" s="3" customFormat="1" ht="18" customHeight="1" x14ac:dyDescent="0.15">
      <c r="B451" s="6" t="s">
        <v>1157</v>
      </c>
      <c r="C451" s="7" t="s">
        <v>203</v>
      </c>
      <c r="D451" s="6" t="s">
        <v>768</v>
      </c>
    </row>
    <row r="452" spans="2:4" s="3" customFormat="1" ht="18" customHeight="1" x14ac:dyDescent="0.15">
      <c r="B452" s="16" t="s">
        <v>769</v>
      </c>
      <c r="C452" s="15" t="s">
        <v>204</v>
      </c>
      <c r="D452" s="16" t="s">
        <v>770</v>
      </c>
    </row>
    <row r="453" spans="2:4" s="3" customFormat="1" ht="18" customHeight="1" x14ac:dyDescent="0.15">
      <c r="B453" s="6" t="s">
        <v>771</v>
      </c>
      <c r="C453" s="6" t="s">
        <v>205</v>
      </c>
      <c r="D453" s="6" t="s">
        <v>772</v>
      </c>
    </row>
    <row r="454" spans="2:4" s="3" customFormat="1" ht="18" customHeight="1" x14ac:dyDescent="0.15">
      <c r="B454" s="6" t="s">
        <v>773</v>
      </c>
      <c r="C454" s="7" t="s">
        <v>203</v>
      </c>
      <c r="D454" s="6" t="s">
        <v>774</v>
      </c>
    </row>
  </sheetData>
  <sortState ref="B5:F450">
    <sortCondition ref="B5:B450"/>
  </sortState>
  <customSheetViews>
    <customSheetView guid="{B0968F8D-9677-44E7-BB10-83BFAB12F672}" scale="80" showPageBreaks="1" fitToPage="1" printArea="1" showAutoFilter="1">
      <pane xSplit="4" ySplit="4" topLeftCell="E177" activePane="bottomRight" state="frozen"/>
      <selection pane="bottomRight" activeCell="D177" sqref="D177"/>
      <pageMargins left="0.70866141732283472" right="0.70866141732283472" top="1.1417322834645669" bottom="0.74803149606299213" header="0.31496062992125984" footer="0.31496062992125984"/>
      <pageSetup paperSize="9" scale="74" fitToHeight="0" orientation="portrait" r:id="rId1"/>
      <headerFooter>
        <oddFooter>&amp;C&amp;P ページ</oddFooter>
      </headerFooter>
      <autoFilter ref="A4:O464"/>
    </customSheetView>
    <customSheetView guid="{3965281F-2E77-4651-8F80-7D292E13D4C1}" showPageBreaks="1" fitToPage="1" printArea="1" showAutoFilter="1">
      <pane xSplit="4" ySplit="267" topLeftCell="E272" activePane="bottomRight" state="frozen"/>
      <selection pane="bottomRight" activeCell="D8" sqref="D8"/>
      <pageMargins left="0.70866141732283472" right="0.70866141732283472" top="1.1417322834645669" bottom="0.74803149606299213" header="0.31496062992125984" footer="0.31496062992125984"/>
      <pageSetup paperSize="9" scale="74" fitToHeight="0" orientation="portrait" r:id="rId2"/>
      <headerFooter>
        <oddFooter>&amp;C&amp;P ページ</oddFooter>
      </headerFooter>
      <autoFilter ref="A4:O462"/>
    </customSheetView>
    <customSheetView guid="{D4CC533C-2F3A-4771-AA79-CD300571816E}" scale="80" fitToPage="1" showAutoFilter="1">
      <pane xSplit="4" ySplit="4" topLeftCell="E177" activePane="bottomRight" state="frozen"/>
      <selection pane="bottomRight" activeCell="D177" sqref="D177"/>
      <pageMargins left="0.70866141732283472" right="0.70866141732283472" top="1.1417322834645669" bottom="0.74803149606299213" header="0.31496062992125984" footer="0.31496062992125984"/>
      <pageSetup paperSize="9" scale="74" fitToHeight="0" orientation="portrait" r:id="rId3"/>
      <headerFooter>
        <oddFooter>&amp;C&amp;P ページ</oddFooter>
      </headerFooter>
      <autoFilter ref="A4:O463"/>
    </customSheetView>
  </customSheetViews>
  <mergeCells count="1">
    <mergeCell ref="B1:C1"/>
  </mergeCells>
  <phoneticPr fontId="1"/>
  <dataValidations disablePrompts="1" count="2">
    <dataValidation imeMode="hiragana" allowBlank="1" showInputMessage="1" showErrorMessage="1" sqref="B5:B22 D4:D454 B447:B449 B451:B452"/>
    <dataValidation imeMode="off" allowBlank="1" showInputMessage="1" showErrorMessage="1" sqref="C4:C454"/>
  </dataValidations>
  <printOptions horizontalCentered="1"/>
  <pageMargins left="0" right="0" top="0" bottom="0" header="0.31496062992125984" footer="0.31496062992125984"/>
  <pageSetup paperSize="9" scale="92" fitToHeight="0" orientation="portrait" r:id="rId4"/>
  <headerFoot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067407</dc:creator>
  <cp:lastModifiedBy>073130</cp:lastModifiedBy>
  <cp:lastPrinted>2025-02-26T01:46:44Z</cp:lastPrinted>
  <dcterms:created xsi:type="dcterms:W3CDTF">2014-10-16T02:10:18Z</dcterms:created>
  <dcterms:modified xsi:type="dcterms:W3CDTF">2025-03-28T03:02:17Z</dcterms:modified>
</cp:coreProperties>
</file>