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<sst xmlns="http://schemas.openxmlformats.org/spreadsheetml/2006/main" count="85" uniqueCount="83">
  <si>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</si>
  <si>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</si>
  <si>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</si>
  <si>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表1-21　業種別・種類別の発生量　〔地域詳細不明〕〔平成29年度〕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</si>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</sst>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10.741060000000001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5.0000000000000001E-4</v>
      </c>
      <c r="K7" s="39">
        <v>3.8399999999999997E-3</v>
      </c>
      <c r="L7" s="39">
        <v>3.1000000000000003E-3</v>
      </c>
      <c r="M7" s="39">
        <v>0.53022400000000003</v>
      </c>
      <c r="N7" s="39">
        <v>7.6639999999999998E-3</v>
      </c>
      <c r="O7" s="39">
        <v>3.2344149999999998</v>
      </c>
      <c r="P7" s="39">
        <v>1.3186999999999999E-2</v>
      </c>
      <c r="Q7" s="39">
        <v>0</v>
      </c>
      <c r="R7" s="39">
        <v>0</v>
      </c>
      <c r="S7" s="39">
        <v>0</v>
      </c>
      <c r="T7" s="39">
        <v>6.6720000000000002E-2</v>
      </c>
      <c r="U7" s="39">
        <v>1.289185</v>
      </c>
      <c r="V7" s="39">
        <v>4.5599999999999998E-3</v>
      </c>
      <c r="W7" s="39">
        <v>5.1953710000000006</v>
      </c>
      <c r="X7" s="39">
        <v>0</v>
      </c>
      <c r="Y7" s="39">
        <v>0</v>
      </c>
      <c r="Z7" s="39">
        <v>0</v>
      </c>
      <c r="AA7" s="39">
        <v>0</v>
      </c>
      <c r="AB7" s="40">
        <v>0.39229400000000003</v>
      </c>
      <c r="AC7" s="41">
        <v>0</v>
      </c>
      <c r="AD7" s="42">
        <v>0.312884</v>
      </c>
      <c r="AE7" s="43">
        <v>7.9410000000000008E-2</v>
      </c>
    </row>
    <row r="8" spans="2:31" ht="18" customHeight="1" thickTop="1">
      <c r="B8" s="44" t="s">
        <v>4</v>
      </c>
      <c r="C8" s="45"/>
      <c r="D8" s="46">
        <v>0.19867000000000001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0.19855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1.1999999999999999E-4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0.19867000000000001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0.19855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1.1999999999999999E-4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9.5864910000000005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9.5999999999999992E-4</v>
      </c>
      <c r="L13" s="52">
        <v>5.0000000000000002E-5</v>
      </c>
      <c r="M13" s="52">
        <v>0.177954</v>
      </c>
      <c r="N13" s="52">
        <v>7.6639999999999998E-3</v>
      </c>
      <c r="O13" s="52">
        <v>3.2344149999999998</v>
      </c>
      <c r="P13" s="52">
        <v>1.3186999999999999E-2</v>
      </c>
      <c r="Q13" s="52">
        <v>0</v>
      </c>
      <c r="R13" s="52">
        <v>0</v>
      </c>
      <c r="S13" s="52">
        <v>0</v>
      </c>
      <c r="T13" s="52">
        <v>5.1406E-2</v>
      </c>
      <c r="U13" s="52">
        <v>0.82064800000000004</v>
      </c>
      <c r="V13" s="52">
        <v>4.5599999999999998E-3</v>
      </c>
      <c r="W13" s="52">
        <v>5.1953710000000006</v>
      </c>
      <c r="X13" s="52">
        <v>0</v>
      </c>
      <c r="Y13" s="52">
        <v>0</v>
      </c>
      <c r="Z13" s="52">
        <v>0</v>
      </c>
      <c r="AA13" s="52">
        <v>0</v>
      </c>
      <c r="AB13" s="53">
        <v>8.0276000000000014E-2</v>
      </c>
      <c r="AC13" s="54">
        <v>0</v>
      </c>
      <c r="AD13" s="55">
        <f t="shared" si="0"/>
        <v>8.0276000000000014E-2</v>
      </c>
      <c r="AE13" s="56">
        <v>6.6450000000000009E-2</v>
      </c>
    </row>
    <row r="14" spans="2:31" ht="18" customHeight="1">
      <c r="B14" s="84" t="s">
        <v>8</v>
      </c>
      <c r="C14" s="85"/>
      <c r="D14" s="86">
        <v>0.31655299999999997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5.169E-3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3.5400000000000004E-4</v>
      </c>
      <c r="U14" s="92">
        <v>0.11601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0.19502</v>
      </c>
      <c r="AC14" s="54">
        <v>0</v>
      </c>
      <c r="AD14" s="55">
        <f t="shared" si="0"/>
        <v>0.19502</v>
      </c>
      <c r="AE14" s="56">
        <v>3.2500000000000003E-3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3.5999999999999997E-4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3.5999999999999997E-4</v>
      </c>
      <c r="AC22" s="102">
        <v>0</v>
      </c>
      <c r="AD22" s="103">
        <f t="shared" si="0"/>
        <v>3.5999999999999997E-4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8.6288000000000004E-2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2.369E-3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2.5900000000000001E-4</v>
      </c>
      <c r="U28" s="100">
        <v>8.3260000000000001E-2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4.0000000000000002E-4</v>
      </c>
      <c r="AC28" s="102">
        <v>0</v>
      </c>
      <c r="AD28" s="103">
        <f t="shared" si="0"/>
        <v>4.0000000000000002E-4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2.0000000000000002E-5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2.0000000000000002E-5</v>
      </c>
      <c r="AC35" s="102">
        <v>0</v>
      </c>
      <c r="AD35" s="103">
        <f t="shared" si="0"/>
        <v>2.0000000000000002E-5</v>
      </c>
      <c r="AE35" s="104">
        <v>1.0000000000000001E-5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0.22988500000000001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2.8E-3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9.5000000000000005E-5</v>
      </c>
      <c r="U38" s="77">
        <v>3.2750000000000001E-2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0.19424</v>
      </c>
      <c r="AC38" s="79">
        <v>0</v>
      </c>
      <c r="AD38" s="80">
        <f t="shared" si="0"/>
        <v>0.19424</v>
      </c>
      <c r="AE38" s="81">
        <v>3.2400000000000003E-3</v>
      </c>
    </row>
    <row r="39" spans="2:31" ht="18" customHeight="1">
      <c r="B39" s="84" t="s">
        <v>9</v>
      </c>
      <c r="C39" s="85"/>
      <c r="D39" s="105">
        <v>0.136935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3.0105E-2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0.10682999999999999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0.136935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3.0105E-2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0.10682999999999999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0.18093799999999999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6.02E-4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3.114E-3</v>
      </c>
      <c r="U47" s="52">
        <v>0.17640999999999998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8.12E-4</v>
      </c>
      <c r="AC47" s="113">
        <v>0</v>
      </c>
      <c r="AD47" s="114">
        <f t="shared" si="0"/>
        <v>8.12E-4</v>
      </c>
      <c r="AE47" s="115">
        <v>0</v>
      </c>
    </row>
    <row r="48" spans="2:31" ht="18" customHeight="1">
      <c r="B48" s="83" t="s">
        <v>12</v>
      </c>
      <c r="C48" s="112"/>
      <c r="D48" s="46">
        <v>5.5E-2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5.1799999999999999E-2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1.5E-3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1.6999999999999999E-3</v>
      </c>
      <c r="AC48" s="113">
        <v>0</v>
      </c>
      <c r="AD48" s="114">
        <f t="shared" si="0"/>
        <v>1.6999999999999999E-3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2.99E-3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2.99E-3</v>
      </c>
      <c r="AC52" s="113">
        <v>0</v>
      </c>
      <c r="AD52" s="114">
        <f t="shared" si="0"/>
        <v>2.99E-3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1.2300000000000002E-3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2.0000000000000001E-4</v>
      </c>
      <c r="K55" s="52">
        <v>5.2000000000000006E-4</v>
      </c>
      <c r="L55" s="52">
        <v>5.1000000000000004E-4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0.26225299999999996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2.9999999999999997E-4</v>
      </c>
      <c r="K57" s="52">
        <v>2.3599999999999997E-3</v>
      </c>
      <c r="L57" s="52">
        <v>2.5400000000000002E-3</v>
      </c>
      <c r="M57" s="52">
        <v>6.6043999999999992E-2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1.1846000000000001E-2</v>
      </c>
      <c r="U57" s="52">
        <v>6.7667000000000005E-2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0.111496</v>
      </c>
      <c r="AC57" s="113">
        <v>0</v>
      </c>
      <c r="AD57" s="114">
        <f t="shared" si="0"/>
        <v>0.111496</v>
      </c>
      <c r="AE57" s="115">
        <v>9.7099999999999999E-3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2019-03-18T07:16:29Z</dcterms:created>
  <dcterms:modified xsi:type="dcterms:W3CDTF">2019-03-18T07:16:29Z</dcterms:modified>
</cp:coreProperties>
</file>