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廃棄物指導室\不法投棄対策班\01.Link\09：マニフェスト\ホームページ公開データ\令和５年度公文書管理システム対応（紙提出の場合の提出部数を３から１へ）\"/>
    </mc:Choice>
  </mc:AlternateContent>
  <bookViews>
    <workbookView xWindow="600" yWindow="105" windowWidth="19395" windowHeight="7845"/>
  </bookViews>
  <sheets>
    <sheet name="記載様式" sheetId="1" r:id="rId1"/>
    <sheet name="記載例" sheetId="2" r:id="rId2"/>
    <sheet name="注意事項" sheetId="3" r:id="rId3"/>
    <sheet name="項目説明" sheetId="4" r:id="rId4"/>
    <sheet name="産業分類表" sheetId="5" r:id="rId5"/>
    <sheet name="産業廃棄物の種類及び重量換算表" sheetId="6" r:id="rId6"/>
  </sheets>
  <definedNames>
    <definedName name="_xlnm.Print_Area" localSheetId="5">産業廃棄物の種類及び重量換算表!$A$1:$F$65</definedName>
    <definedName name="_xlnm.Print_Titles" localSheetId="5">産業廃棄物の種類及び重量換算表!$1:$3</definedName>
  </definedNames>
  <calcPr calcId="162913"/>
</workbook>
</file>

<file path=xl/calcChain.xml><?xml version="1.0" encoding="utf-8"?>
<calcChain xmlns="http://schemas.openxmlformats.org/spreadsheetml/2006/main">
  <c r="F64" i="6" l="1"/>
  <c r="F63" i="6"/>
  <c r="F62" i="6"/>
  <c r="F61" i="6"/>
  <c r="F60" i="6"/>
  <c r="F59" i="6"/>
  <c r="F58" i="6"/>
  <c r="F56" i="6"/>
  <c r="F52" i="6"/>
  <c r="F50" i="6"/>
  <c r="F48" i="6"/>
  <c r="F46" i="6"/>
  <c r="F44" i="6"/>
  <c r="F29" i="6"/>
  <c r="F28" i="6"/>
  <c r="F27" i="6"/>
  <c r="F26" i="6"/>
  <c r="F25" i="6"/>
  <c r="F24" i="6"/>
  <c r="F23" i="6"/>
  <c r="F22" i="6"/>
  <c r="F21" i="6"/>
  <c r="F18" i="6"/>
  <c r="F17" i="6"/>
  <c r="F16" i="6"/>
  <c r="F15" i="6"/>
  <c r="F14" i="6"/>
  <c r="F13" i="6"/>
  <c r="F12" i="6"/>
  <c r="F11" i="6"/>
  <c r="F10" i="6"/>
  <c r="F9" i="6"/>
  <c r="F8" i="6"/>
  <c r="F7" i="6"/>
  <c r="F6" i="6"/>
  <c r="F5" i="6"/>
  <c r="F4" i="6"/>
</calcChain>
</file>

<file path=xl/comments1.xml><?xml version="1.0" encoding="utf-8"?>
<comments xmlns="http://schemas.openxmlformats.org/spreadsheetml/2006/main">
  <authors>
    <author>096351</author>
  </authors>
  <commentList>
    <comment ref="F15" authorId="0" shapeId="0">
      <text>
        <r>
          <rPr>
            <b/>
            <sz val="9"/>
            <color indexed="81"/>
            <rFont val="ＭＳ Ｐゴシック"/>
            <family val="3"/>
            <charset val="128"/>
          </rPr>
          <t>産業廃棄物が排出される事業場の所在地住所を記入してください。
報告者の名称と異なっても構いません。</t>
        </r>
      </text>
    </comment>
    <comment ref="F16" authorId="0" shapeId="0">
      <text>
        <r>
          <rPr>
            <b/>
            <sz val="9"/>
            <color indexed="81"/>
            <rFont val="ＭＳ Ｐゴシック"/>
            <family val="3"/>
            <charset val="128"/>
          </rPr>
          <t>産業廃棄物が排出される事業場の所在地住所を記入してください。
報告者の住所と異なっても構いません。</t>
        </r>
      </text>
    </comment>
    <comment ref="K16" authorId="0" shapeId="0">
      <text>
        <r>
          <rPr>
            <b/>
            <sz val="9"/>
            <color indexed="81"/>
            <rFont val="ＭＳ Ｐゴシック"/>
            <family val="3"/>
            <charset val="128"/>
          </rPr>
          <t>産業廃棄物が排出される事業場の電話番号を記入してください。
報告者の電話番号と異なっても構いません。</t>
        </r>
      </text>
    </comment>
    <comment ref="E18" authorId="0" shapeId="0">
      <text>
        <r>
          <rPr>
            <b/>
            <sz val="9"/>
            <color indexed="81"/>
            <rFont val="ＭＳ Ｐゴシック"/>
            <family val="3"/>
            <charset val="128"/>
          </rPr>
          <t>入力は重量でお願いします。
体積の場合は、シートの「比重対照表」で換算して入力してください。</t>
        </r>
      </text>
    </comment>
    <comment ref="H18"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18"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18" authorId="0" shapeId="0">
      <text>
        <r>
          <rPr>
            <b/>
            <sz val="9"/>
            <color indexed="81"/>
            <rFont val="ＭＳ Ｐゴシック"/>
            <family val="3"/>
            <charset val="128"/>
          </rPr>
          <t>運搬先の住所と同じ場合は、
斜線を引いてください。</t>
        </r>
      </text>
    </comment>
    <comment ref="E19" authorId="0" shapeId="0">
      <text>
        <r>
          <rPr>
            <b/>
            <sz val="9"/>
            <color indexed="81"/>
            <rFont val="ＭＳ Ｐゴシック"/>
            <family val="3"/>
            <charset val="128"/>
          </rPr>
          <t>入力は重量でお願いします。
体積の場合は、シートの「比重対照表」で換算して入力してください。</t>
        </r>
      </text>
    </comment>
    <comment ref="H19"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19"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19" authorId="0" shapeId="0">
      <text>
        <r>
          <rPr>
            <b/>
            <sz val="9"/>
            <color indexed="81"/>
            <rFont val="ＭＳ Ｐゴシック"/>
            <family val="3"/>
            <charset val="128"/>
          </rPr>
          <t>運搬先の住所と同じ場合は、
斜線を引いてください。</t>
        </r>
      </text>
    </comment>
    <comment ref="E20" authorId="0" shapeId="0">
      <text>
        <r>
          <rPr>
            <b/>
            <sz val="9"/>
            <color indexed="81"/>
            <rFont val="ＭＳ Ｐゴシック"/>
            <family val="3"/>
            <charset val="128"/>
          </rPr>
          <t>入力は重量でお願いします。
体積の場合は、シートの「比重対照表」で換算して入力してください。</t>
        </r>
      </text>
    </comment>
    <comment ref="H20"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20"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20" authorId="0" shapeId="0">
      <text>
        <r>
          <rPr>
            <b/>
            <sz val="9"/>
            <color indexed="81"/>
            <rFont val="ＭＳ Ｐゴシック"/>
            <family val="3"/>
            <charset val="128"/>
          </rPr>
          <t>運搬先の住所と同じ場合は、
斜線を引いてください。</t>
        </r>
      </text>
    </comment>
    <comment ref="E21" authorId="0" shapeId="0">
      <text>
        <r>
          <rPr>
            <b/>
            <sz val="9"/>
            <color indexed="81"/>
            <rFont val="ＭＳ Ｐゴシック"/>
            <family val="3"/>
            <charset val="128"/>
          </rPr>
          <t>入力は重量でお願いします。
体積の場合は、シートの「比重対照表」で換算して入力してください。</t>
        </r>
      </text>
    </comment>
    <comment ref="H21"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21"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21" authorId="0" shapeId="0">
      <text>
        <r>
          <rPr>
            <b/>
            <sz val="9"/>
            <color indexed="81"/>
            <rFont val="ＭＳ Ｐゴシック"/>
            <family val="3"/>
            <charset val="128"/>
          </rPr>
          <t>運搬先の住所と同じ場合は、
斜線を引いてください。</t>
        </r>
      </text>
    </comment>
  </commentList>
</comments>
</file>

<file path=xl/comments2.xml><?xml version="1.0" encoding="utf-8"?>
<comments xmlns="http://schemas.openxmlformats.org/spreadsheetml/2006/main">
  <authors>
    <author>096351</author>
  </authors>
  <commentList>
    <comment ref="F15" authorId="0" shapeId="0">
      <text>
        <r>
          <rPr>
            <b/>
            <sz val="9"/>
            <color indexed="81"/>
            <rFont val="ＭＳ Ｐゴシック"/>
            <family val="3"/>
            <charset val="128"/>
          </rPr>
          <t>産業廃棄物が排出される事業場の所在地住所を記入してください。
報告者の名称と異なっても構いません。</t>
        </r>
      </text>
    </comment>
    <comment ref="F16" authorId="0" shapeId="0">
      <text>
        <r>
          <rPr>
            <b/>
            <sz val="9"/>
            <color indexed="81"/>
            <rFont val="ＭＳ Ｐゴシック"/>
            <family val="3"/>
            <charset val="128"/>
          </rPr>
          <t>産業廃棄物が排出される事業場の所在地住所を記入してください。
報告者の住所と異なっても構いません。</t>
        </r>
      </text>
    </comment>
    <comment ref="K16" authorId="0" shapeId="0">
      <text>
        <r>
          <rPr>
            <b/>
            <sz val="9"/>
            <color indexed="81"/>
            <rFont val="ＭＳ Ｐゴシック"/>
            <family val="3"/>
            <charset val="128"/>
          </rPr>
          <t>産業廃棄物が排出される事業場の電話番号を記入してください。
報告者の電話番号と異なっても構いません。</t>
        </r>
      </text>
    </comment>
    <comment ref="E18" authorId="0" shapeId="0">
      <text>
        <r>
          <rPr>
            <b/>
            <sz val="9"/>
            <color indexed="81"/>
            <rFont val="ＭＳ Ｐゴシック"/>
            <family val="3"/>
            <charset val="128"/>
          </rPr>
          <t>入力は重量でお願いします。
体積の場合は、シートの「比重対照表」で換算して入力してください。</t>
        </r>
      </text>
    </comment>
    <comment ref="H18"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18"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18" authorId="0" shapeId="0">
      <text>
        <r>
          <rPr>
            <b/>
            <sz val="9"/>
            <color indexed="81"/>
            <rFont val="ＭＳ Ｐゴシック"/>
            <family val="3"/>
            <charset val="128"/>
          </rPr>
          <t>運搬先の住所と同じ場合は、
斜線を引いてください。</t>
        </r>
      </text>
    </comment>
    <comment ref="E19" authorId="0" shapeId="0">
      <text>
        <r>
          <rPr>
            <b/>
            <sz val="9"/>
            <color indexed="81"/>
            <rFont val="ＭＳ Ｐゴシック"/>
            <family val="3"/>
            <charset val="128"/>
          </rPr>
          <t>入力は重量でお願いします。
体積の場合は、シートの「比重対照表」で換算して入力してください。</t>
        </r>
      </text>
    </comment>
    <comment ref="H19"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19"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19" authorId="0" shapeId="0">
      <text>
        <r>
          <rPr>
            <b/>
            <sz val="9"/>
            <color indexed="81"/>
            <rFont val="ＭＳ Ｐゴシック"/>
            <family val="3"/>
            <charset val="128"/>
          </rPr>
          <t>運搬先の住所と同じ場合は、
斜線を引いてください。</t>
        </r>
      </text>
    </comment>
    <comment ref="E20" authorId="0" shapeId="0">
      <text>
        <r>
          <rPr>
            <b/>
            <sz val="9"/>
            <color indexed="81"/>
            <rFont val="ＭＳ Ｐゴシック"/>
            <family val="3"/>
            <charset val="128"/>
          </rPr>
          <t>入力は重量でお願いします。
体積の場合は、シートの「比重対照表」で換算して入力してください。</t>
        </r>
      </text>
    </comment>
    <comment ref="H20"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20"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20" authorId="0" shapeId="0">
      <text>
        <r>
          <rPr>
            <b/>
            <sz val="9"/>
            <color indexed="81"/>
            <rFont val="ＭＳ Ｐゴシック"/>
            <family val="3"/>
            <charset val="128"/>
          </rPr>
          <t>運搬先の住所と同じ場合は、
斜線を引いてください。</t>
        </r>
      </text>
    </comment>
    <comment ref="E21" authorId="0" shapeId="0">
      <text>
        <r>
          <rPr>
            <b/>
            <sz val="9"/>
            <color indexed="81"/>
            <rFont val="ＭＳ Ｐゴシック"/>
            <family val="3"/>
            <charset val="128"/>
          </rPr>
          <t>入力は重量でお願いします。
体積の場合は、シートの「比重対照表」で換算して入力してください。</t>
        </r>
      </text>
    </comment>
    <comment ref="H21" authorId="0" shapeId="0">
      <text>
        <r>
          <rPr>
            <b/>
            <sz val="9"/>
            <color indexed="81"/>
            <rFont val="ＭＳ Ｐゴシック"/>
            <family val="3"/>
            <charset val="128"/>
          </rPr>
          <t>委託契約を交わした業者の
和歌山県が発行した許可証に
記載された許可番号を
入力してください。</t>
        </r>
      </text>
    </comment>
    <comment ref="K21" authorId="0" shapeId="0">
      <text>
        <r>
          <rPr>
            <b/>
            <sz val="9"/>
            <color indexed="81"/>
            <rFont val="ＭＳ Ｐゴシック"/>
            <family val="3"/>
            <charset val="128"/>
          </rPr>
          <t>委託契約を交わした業者の
処分先自治体が発行した許可証に
記載された許可番号を
入力してください。</t>
        </r>
      </text>
    </comment>
    <comment ref="M21" authorId="0" shapeId="0">
      <text>
        <r>
          <rPr>
            <b/>
            <sz val="9"/>
            <color indexed="81"/>
            <rFont val="ＭＳ Ｐゴシック"/>
            <family val="3"/>
            <charset val="128"/>
          </rPr>
          <t>運搬先の住所と同じ場合は、
斜線を引いてください。</t>
        </r>
      </text>
    </comment>
  </commentList>
</comments>
</file>

<file path=xl/sharedStrings.xml><?xml version="1.0" encoding="utf-8"?>
<sst xmlns="http://schemas.openxmlformats.org/spreadsheetml/2006/main" count="444" uniqueCount="408">
  <si>
    <t>様式第三号（第八条の二十七関係）</t>
    <rPh sb="0" eb="2">
      <t>ヨウシキ</t>
    </rPh>
    <rPh sb="2" eb="3">
      <t>ダイ</t>
    </rPh>
    <rPh sb="3" eb="4">
      <t>３</t>
    </rPh>
    <rPh sb="4" eb="5">
      <t>ゴウ</t>
    </rPh>
    <rPh sb="6" eb="7">
      <t>ダイ</t>
    </rPh>
    <rPh sb="7" eb="9">
      <t>ハチジョウ</t>
    </rPh>
    <rPh sb="10" eb="13">
      <t>ニジュウナナ</t>
    </rPh>
    <rPh sb="13" eb="15">
      <t>カンケイ</t>
    </rPh>
    <phoneticPr fontId="3"/>
  </si>
  <si>
    <t>　和歌山県知事　殿</t>
    <rPh sb="1" eb="5">
      <t>ワカヤマケン</t>
    </rPh>
    <rPh sb="5" eb="7">
      <t>チジ</t>
    </rPh>
    <rPh sb="8" eb="9">
      <t>ドノ</t>
    </rPh>
    <phoneticPr fontId="3"/>
  </si>
  <si>
    <t>報告者</t>
    <rPh sb="0" eb="3">
      <t>ホウコクシャ</t>
    </rPh>
    <phoneticPr fontId="3"/>
  </si>
  <si>
    <t>　住　所</t>
    <rPh sb="1" eb="2">
      <t>ジュウ</t>
    </rPh>
    <rPh sb="3" eb="4">
      <t>ショ</t>
    </rPh>
    <phoneticPr fontId="3"/>
  </si>
  <si>
    <t>　氏　名</t>
    <rPh sb="1" eb="2">
      <t>シ</t>
    </rPh>
    <rPh sb="3" eb="4">
      <t>メイ</t>
    </rPh>
    <phoneticPr fontId="3"/>
  </si>
  <si>
    <t>　（法人にあっては、名称及び代表者の氏名）</t>
    <rPh sb="2" eb="4">
      <t>ホウジン</t>
    </rPh>
    <rPh sb="10" eb="12">
      <t>メイショウ</t>
    </rPh>
    <rPh sb="12" eb="13">
      <t>オヨ</t>
    </rPh>
    <rPh sb="14" eb="17">
      <t>ダイヒョウシャ</t>
    </rPh>
    <rPh sb="18" eb="20">
      <t>シメイ</t>
    </rPh>
    <phoneticPr fontId="3"/>
  </si>
  <si>
    <t>　電話番号</t>
    <rPh sb="1" eb="3">
      <t>デンワ</t>
    </rPh>
    <rPh sb="3" eb="5">
      <t>バンゴウ</t>
    </rPh>
    <phoneticPr fontId="3"/>
  </si>
  <si>
    <t>事業場の名称</t>
    <rPh sb="0" eb="3">
      <t>ジギョウジョウ</t>
    </rPh>
    <rPh sb="4" eb="6">
      <t>メイショウ</t>
    </rPh>
    <phoneticPr fontId="3"/>
  </si>
  <si>
    <t>業　　種</t>
    <rPh sb="0" eb="1">
      <t>ギョウ</t>
    </rPh>
    <rPh sb="3" eb="4">
      <t>タネ</t>
    </rPh>
    <phoneticPr fontId="3"/>
  </si>
  <si>
    <t>事業場の所在地</t>
    <rPh sb="0" eb="3">
      <t>ジギョウジョウ</t>
    </rPh>
    <rPh sb="4" eb="7">
      <t>ショザイチ</t>
    </rPh>
    <phoneticPr fontId="3"/>
  </si>
  <si>
    <t>電話番号</t>
    <phoneticPr fontId="3"/>
  </si>
  <si>
    <t>番号</t>
    <rPh sb="0" eb="2">
      <t>バンゴウ</t>
    </rPh>
    <phoneticPr fontId="3"/>
  </si>
  <si>
    <t>排出量（ｔ）</t>
    <rPh sb="0" eb="2">
      <t>ハイシュツ</t>
    </rPh>
    <rPh sb="2" eb="3">
      <t>リョウ</t>
    </rPh>
    <phoneticPr fontId="3"/>
  </si>
  <si>
    <t>運搬先の住所</t>
    <rPh sb="0" eb="2">
      <t>ウンパン</t>
    </rPh>
    <rPh sb="2" eb="3">
      <t>サキ</t>
    </rPh>
    <rPh sb="4" eb="6">
      <t>ジュウショ</t>
    </rPh>
    <phoneticPr fontId="3"/>
  </si>
  <si>
    <t>処分場所の住所</t>
    <rPh sb="0" eb="2">
      <t>ショブン</t>
    </rPh>
    <rPh sb="2" eb="4">
      <t>バショ</t>
    </rPh>
    <rPh sb="5" eb="7">
      <t>ジュウショ</t>
    </rPh>
    <phoneticPr fontId="3"/>
  </si>
  <si>
    <t>備考</t>
    <rPh sb="0" eb="2">
      <t>ビコウ</t>
    </rPh>
    <phoneticPr fontId="3"/>
  </si>
  <si>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3"/>
  </si>
  <si>
    <t>３　産業廃棄物の種類及び委託先ごとに記入すること。</t>
    <rPh sb="2" eb="7">
      <t>サンパイ</t>
    </rPh>
    <rPh sb="8" eb="10">
      <t>シュルイ</t>
    </rPh>
    <rPh sb="10" eb="11">
      <t>オヨ</t>
    </rPh>
    <rPh sb="12" eb="15">
      <t>イタクサキ</t>
    </rPh>
    <rPh sb="18" eb="20">
      <t>キニュウ</t>
    </rPh>
    <phoneticPr fontId="3"/>
  </si>
  <si>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3"/>
  </si>
  <si>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3"/>
  </si>
  <si>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3"/>
  </si>
  <si>
    <t>２　同一の都道府県（政令市）の区域内に、設置が短期間であり、又は所在地が一定しない事業場が２以上ある場合には、これらの事業場を１事業場としてまとめ
　た上で提出すること。</t>
    <rPh sb="2" eb="4">
      <t>ドウイツ</t>
    </rPh>
    <rPh sb="5" eb="9">
      <t>トドウフケン</t>
    </rPh>
    <rPh sb="10" eb="13">
      <t>セイレイシ</t>
    </rPh>
    <rPh sb="15" eb="18">
      <t>クイキナイ</t>
    </rPh>
    <rPh sb="20" eb="22">
      <t>セッチ</t>
    </rPh>
    <rPh sb="23" eb="26">
      <t>タンキカン</t>
    </rPh>
    <rPh sb="30" eb="31">
      <t>マタ</t>
    </rPh>
    <rPh sb="32" eb="35">
      <t>ショザイチ</t>
    </rPh>
    <rPh sb="36" eb="38">
      <t>イッテイ</t>
    </rPh>
    <rPh sb="41" eb="44">
      <t>ジギョウジョウ</t>
    </rPh>
    <rPh sb="46" eb="48">
      <t>イジョウ</t>
    </rPh>
    <rPh sb="50" eb="52">
      <t>バアイ</t>
    </rPh>
    <rPh sb="59" eb="62">
      <t>ジギョウジョウ</t>
    </rPh>
    <rPh sb="64" eb="67">
      <t>ジギョウジョウ</t>
    </rPh>
    <rPh sb="76" eb="77">
      <t>ウエ</t>
    </rPh>
    <rPh sb="78" eb="80">
      <t>テイシュツ</t>
    </rPh>
    <phoneticPr fontId="3"/>
  </si>
  <si>
    <t>５　運搬又は処分を委託した産業廃棄物に石綿含有産業廃棄物、水銀使用製品産業廃棄物又は水銀含有ばいじん等が含まれる場合は、「産業廃棄物の種類」の欄に
　その旨を記載するとともに、各事項について石綿含有産業廃棄物、水銀使用製品産業廃棄物又は水銀含有ばいじん等に係るものを明らかにすること。</t>
    <rPh sb="2" eb="4">
      <t>ウンパン</t>
    </rPh>
    <rPh sb="4" eb="5">
      <t>マタ</t>
    </rPh>
    <rPh sb="6" eb="8">
      <t>ショブン</t>
    </rPh>
    <rPh sb="9" eb="11">
      <t>イタク</t>
    </rPh>
    <rPh sb="13" eb="18">
      <t>サンパイ</t>
    </rPh>
    <rPh sb="19" eb="21">
      <t>セキメン</t>
    </rPh>
    <rPh sb="21" eb="23">
      <t>ガンユウ</t>
    </rPh>
    <rPh sb="23" eb="28">
      <t>サンパイ</t>
    </rPh>
    <rPh sb="29" eb="31">
      <t>スイギン</t>
    </rPh>
    <rPh sb="31" eb="33">
      <t>シヨウ</t>
    </rPh>
    <rPh sb="33" eb="35">
      <t>セイヒン</t>
    </rPh>
    <rPh sb="35" eb="37">
      <t>サンギョウ</t>
    </rPh>
    <rPh sb="37" eb="40">
      <t>ハイキブツ</t>
    </rPh>
    <rPh sb="40" eb="41">
      <t>マタ</t>
    </rPh>
    <rPh sb="42" eb="44">
      <t>スイギン</t>
    </rPh>
    <rPh sb="44" eb="46">
      <t>ガンユウ</t>
    </rPh>
    <rPh sb="50" eb="51">
      <t>トウ</t>
    </rPh>
    <rPh sb="52" eb="53">
      <t>フク</t>
    </rPh>
    <rPh sb="56" eb="58">
      <t>バアイ</t>
    </rPh>
    <rPh sb="61" eb="66">
      <t>サンパイ</t>
    </rPh>
    <rPh sb="67" eb="69">
      <t>シュルイ</t>
    </rPh>
    <rPh sb="71" eb="72">
      <t>ラン</t>
    </rPh>
    <rPh sb="77" eb="78">
      <t>ムネ</t>
    </rPh>
    <rPh sb="79" eb="81">
      <t>キサイ</t>
    </rPh>
    <rPh sb="88" eb="91">
      <t>カクジコウ</t>
    </rPh>
    <rPh sb="95" eb="97">
      <t>セキメン</t>
    </rPh>
    <rPh sb="97" eb="99">
      <t>ガンユウ</t>
    </rPh>
    <rPh sb="99" eb="104">
      <t>サンパイ</t>
    </rPh>
    <rPh sb="128" eb="129">
      <t>カカ</t>
    </rPh>
    <rPh sb="133" eb="134">
      <t>アキ</t>
    </rPh>
    <phoneticPr fontId="3"/>
  </si>
  <si>
    <t>処分受託者の
氏名又は名称</t>
    <rPh sb="0" eb="2">
      <t>ショブン</t>
    </rPh>
    <rPh sb="2" eb="5">
      <t>ジュタクシャ</t>
    </rPh>
    <rPh sb="7" eb="9">
      <t>シメイ</t>
    </rPh>
    <rPh sb="9" eb="10">
      <t>マタ</t>
    </rPh>
    <rPh sb="11" eb="13">
      <t>メイショウ</t>
    </rPh>
    <phoneticPr fontId="3"/>
  </si>
  <si>
    <t>運搬受託者の
氏名又は名称</t>
    <rPh sb="0" eb="2">
      <t>ウンパン</t>
    </rPh>
    <rPh sb="2" eb="4">
      <t>ジュタク</t>
    </rPh>
    <rPh sb="4" eb="5">
      <t>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</si>
  <si>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</si>
  <si>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運搬受託者の
許可番号</t>
    <rPh sb="0" eb="2">
      <t>ウンパン</t>
    </rPh>
    <rPh sb="2" eb="5">
      <t>ジュタクシャ</t>
    </rPh>
    <rPh sb="7" eb="9">
      <t>キョカ</t>
    </rPh>
    <rPh sb="9" eb="11">
      <t>バンゴウ</t>
    </rPh>
    <phoneticPr fontId="3"/>
  </si>
  <si>
    <t>管理票の交付
枚数</t>
    <rPh sb="0" eb="2">
      <t>カンリ</t>
    </rPh>
    <rPh sb="2" eb="3">
      <t>ヒョウ</t>
    </rPh>
    <rPh sb="4" eb="6">
      <t>コウフ</t>
    </rPh>
    <rPh sb="7" eb="9">
      <t>マイスウ</t>
    </rPh>
    <phoneticPr fontId="3"/>
  </si>
  <si>
    <t>産業廃棄物の
種類　</t>
    <rPh sb="0" eb="5">
      <t>サンパイ</t>
    </rPh>
    <rPh sb="7" eb="9">
      <t>シュルイ</t>
    </rPh>
    <phoneticPr fontId="3"/>
  </si>
  <si>
    <r>
      <t>　住　所</t>
    </r>
    <r>
      <rPr>
        <sz val="12"/>
        <color theme="0"/>
        <rFont val="ＭＳ 明朝"/>
        <family val="1"/>
        <charset val="128"/>
      </rPr>
      <t>　　　　　</t>
    </r>
    <rPh sb="1" eb="2">
      <t>ジュウ</t>
    </rPh>
    <rPh sb="3" eb="4">
      <t>ショ</t>
    </rPh>
    <phoneticPr fontId="3"/>
  </si>
  <si>
    <t>平成○○年度　県道○○△△線道路改築工事</t>
    <phoneticPr fontId="3"/>
  </si>
  <si>
    <t>和歌山県○○市△△町１－１－１</t>
    <phoneticPr fontId="3"/>
  </si>
  <si>
    <t>廃酸</t>
    <rPh sb="0" eb="2">
      <t>ハイサン</t>
    </rPh>
    <phoneticPr fontId="3"/>
  </si>
  <si>
    <t>30XXXXXXXX</t>
  </si>
  <si>
    <t>○□運輸株式会社</t>
  </si>
  <si>
    <t>和歌山県○△市×○1-2-3</t>
    <rPh sb="0" eb="4">
      <t>ワカヤマケン</t>
    </rPh>
    <phoneticPr fontId="2"/>
  </si>
  <si>
    <t>株式会社××産業</t>
  </si>
  <si>
    <t>建設混合廃棄物</t>
    <rPh sb="0" eb="2">
      <t>ケンセツ</t>
    </rPh>
    <rPh sb="2" eb="4">
      <t>コンゴウ</t>
    </rPh>
    <rPh sb="4" eb="7">
      <t>ハイキブツ</t>
    </rPh>
    <phoneticPr fontId="3"/>
  </si>
  <si>
    <t>△△物流株式会社</t>
  </si>
  <si>
    <t>和歌山県△△市○○3-2-1</t>
    <rPh sb="0" eb="4">
      <t>ワカヤマケン</t>
    </rPh>
    <phoneticPr fontId="2"/>
  </si>
  <si>
    <t>株式会社×○</t>
  </si>
  <si>
    <t>□□県□○市××4-5-6</t>
  </si>
  <si>
    <t>30BBBBBBBB</t>
    <phoneticPr fontId="3"/>
  </si>
  <si>
    <t>□□環境開発㈱</t>
  </si>
  <si>
    <t>30AAAAAAAA</t>
    <phoneticPr fontId="3"/>
  </si>
  <si>
    <t>7654321098</t>
    <phoneticPr fontId="3"/>
  </si>
  <si>
    <t>073-XXX-BBBB</t>
    <phoneticPr fontId="3"/>
  </si>
  <si>
    <t>産業廃棄物管理票交付等状況報告書作成にあたっての注意事項</t>
    <rPh sb="0" eb="5">
      <t>サンギョウハイキブツ</t>
    </rPh>
    <rPh sb="5" eb="8">
      <t>カンリヒョウ</t>
    </rPh>
    <rPh sb="8" eb="11">
      <t>コウフトウ</t>
    </rPh>
    <rPh sb="11" eb="13">
      <t>ジョウキョウ</t>
    </rPh>
    <rPh sb="13" eb="16">
      <t>ホウコクショ</t>
    </rPh>
    <rPh sb="16" eb="18">
      <t>サクセイ</t>
    </rPh>
    <rPh sb="24" eb="26">
      <t>チュウイ</t>
    </rPh>
    <rPh sb="26" eb="28">
      <t>ジコウ</t>
    </rPh>
    <phoneticPr fontId="3"/>
  </si>
  <si>
    <t>　記入間違いの多い下記事項に注意のうえ、報告書の作成をお願いします。</t>
    <rPh sb="1" eb="3">
      <t>キニュウ</t>
    </rPh>
    <rPh sb="3" eb="5">
      <t>マチガ</t>
    </rPh>
    <rPh sb="7" eb="8">
      <t>オオ</t>
    </rPh>
    <rPh sb="9" eb="11">
      <t>カキ</t>
    </rPh>
    <rPh sb="11" eb="13">
      <t>ジコウ</t>
    </rPh>
    <rPh sb="14" eb="16">
      <t>チュウイ</t>
    </rPh>
    <rPh sb="20" eb="23">
      <t>ホウコクショ</t>
    </rPh>
    <rPh sb="24" eb="26">
      <t>サクセイ</t>
    </rPh>
    <rPh sb="28" eb="29">
      <t>ネガ</t>
    </rPh>
    <phoneticPr fontId="3"/>
  </si>
  <si>
    <t>①事業場の名称について</t>
    <rPh sb="1" eb="4">
      <t>ジギョウジョウ</t>
    </rPh>
    <rPh sb="5" eb="7">
      <t>メイショウ</t>
    </rPh>
    <phoneticPr fontId="3"/>
  </si>
  <si>
    <t>　　「事業場の名称」については、下記に注意して記入して下さい。</t>
    <rPh sb="3" eb="6">
      <t>ジギョウジョウ</t>
    </rPh>
    <rPh sb="7" eb="9">
      <t>メイショウ</t>
    </rPh>
    <rPh sb="16" eb="18">
      <t>カキ</t>
    </rPh>
    <rPh sb="19" eb="21">
      <t>チュウイ</t>
    </rPh>
    <rPh sb="23" eb="25">
      <t>キニュウ</t>
    </rPh>
    <rPh sb="27" eb="28">
      <t>クダ</t>
    </rPh>
    <phoneticPr fontId="3"/>
  </si>
  <si>
    <t>　　また、同一の和歌山県（和歌山市を除く）の区域内に、設置が短期間であり、又は住所地</t>
    <rPh sb="8" eb="12">
      <t>ワカヤマケン</t>
    </rPh>
    <rPh sb="13" eb="17">
      <t>ワカヤマシ</t>
    </rPh>
    <rPh sb="18" eb="19">
      <t>ノゾ</t>
    </rPh>
    <phoneticPr fontId="3"/>
  </si>
  <si>
    <t>　が一定しない事業場が２以上ある場合には、これらの事業場を１事業場として報告書１枚に</t>
    <rPh sb="36" eb="39">
      <t>ホウコクショ</t>
    </rPh>
    <rPh sb="40" eb="41">
      <t>マイ</t>
    </rPh>
    <phoneticPr fontId="3"/>
  </si>
  <si>
    <t>　まとめた上で提出することも可能です。</t>
    <rPh sb="14" eb="16">
      <t>カノウ</t>
    </rPh>
    <phoneticPr fontId="3"/>
  </si>
  <si>
    <t>　※１　建設工事により発生した産業廃棄物については、排出した工事名を記入</t>
    <rPh sb="4" eb="6">
      <t>ケンセツ</t>
    </rPh>
    <rPh sb="6" eb="8">
      <t>コウジ</t>
    </rPh>
    <rPh sb="11" eb="13">
      <t>ハッセイ</t>
    </rPh>
    <rPh sb="15" eb="20">
      <t>サンギョウハイキブツ</t>
    </rPh>
    <rPh sb="26" eb="28">
      <t>ハイシュツ</t>
    </rPh>
    <rPh sb="30" eb="33">
      <t>コウジメイ</t>
    </rPh>
    <rPh sb="34" eb="36">
      <t>キニュウ</t>
    </rPh>
    <phoneticPr fontId="3"/>
  </si>
  <si>
    <t>　※２　工場等や事業所より発生した産業廃棄物については、排出した工場や事業所名を記入</t>
    <rPh sb="4" eb="6">
      <t>コウジョウ</t>
    </rPh>
    <rPh sb="6" eb="7">
      <t>トウ</t>
    </rPh>
    <rPh sb="8" eb="11">
      <t>ジギョウショ</t>
    </rPh>
    <rPh sb="13" eb="15">
      <t>ハッセイ</t>
    </rPh>
    <rPh sb="17" eb="19">
      <t>サンギョウ</t>
    </rPh>
    <rPh sb="19" eb="21">
      <t>ハイキ</t>
    </rPh>
    <rPh sb="21" eb="22">
      <t>ブツ</t>
    </rPh>
    <rPh sb="28" eb="30">
      <t>ハイシュツ</t>
    </rPh>
    <rPh sb="32" eb="34">
      <t>コウジョウ</t>
    </rPh>
    <rPh sb="35" eb="38">
      <t>ジギョウショ</t>
    </rPh>
    <rPh sb="38" eb="39">
      <t>メイ</t>
    </rPh>
    <rPh sb="40" eb="42">
      <t>キニュウ</t>
    </rPh>
    <phoneticPr fontId="3"/>
  </si>
  <si>
    <t>　なお、その場所とは、産業廃棄物中間処理施設がある住所（積替保管した場合は、積替保</t>
    <rPh sb="6" eb="8">
      <t>バショ</t>
    </rPh>
    <rPh sb="11" eb="13">
      <t>サンギョウ</t>
    </rPh>
    <rPh sb="13" eb="16">
      <t>ハイキブツ</t>
    </rPh>
    <rPh sb="16" eb="18">
      <t>チュウカン</t>
    </rPh>
    <rPh sb="18" eb="20">
      <t>ショリ</t>
    </rPh>
    <rPh sb="20" eb="22">
      <t>シセツ</t>
    </rPh>
    <rPh sb="25" eb="27">
      <t>ジュウショ</t>
    </rPh>
    <rPh sb="38" eb="39">
      <t>ツ</t>
    </rPh>
    <rPh sb="39" eb="40">
      <t>カ</t>
    </rPh>
    <rPh sb="40" eb="41">
      <t>ホ</t>
    </rPh>
    <phoneticPr fontId="3"/>
  </si>
  <si>
    <r>
      <t>　</t>
    </r>
    <r>
      <rPr>
        <u/>
        <sz val="11"/>
        <rFont val="ＭＳ ゴシック"/>
        <family val="3"/>
        <charset val="128"/>
      </rPr>
      <t>注）</t>
    </r>
    <rPh sb="1" eb="2">
      <t>チュウ</t>
    </rPh>
    <phoneticPr fontId="3"/>
  </si>
  <si>
    <r>
      <t>　　廃棄物の量について、マニフェストで</t>
    </r>
    <r>
      <rPr>
        <sz val="11"/>
        <rFont val="ＭＳ ゴシック"/>
        <family val="3"/>
        <charset val="128"/>
      </rPr>
      <t>ｍ</t>
    </r>
    <r>
      <rPr>
        <vertAlign val="superscript"/>
        <sz val="11"/>
        <rFont val="ＭＳ ゴシック"/>
        <family val="3"/>
        <charset val="128"/>
      </rPr>
      <t>3</t>
    </r>
    <r>
      <rPr>
        <sz val="11"/>
        <color theme="1"/>
        <rFont val="ＭＳ Ｐゴシック"/>
        <family val="2"/>
        <charset val="128"/>
        <scheme val="minor"/>
      </rPr>
      <t>表示されている場合は、ｔ（トン）に換算して</t>
    </r>
    <rPh sb="2" eb="5">
      <t>ハイキブツ</t>
    </rPh>
    <rPh sb="6" eb="7">
      <t>リョウ</t>
    </rPh>
    <rPh sb="21" eb="23">
      <t>ヒョウジ</t>
    </rPh>
    <rPh sb="28" eb="30">
      <t>バアイ</t>
    </rPh>
    <rPh sb="38" eb="40">
      <t>カンサン</t>
    </rPh>
    <phoneticPr fontId="3"/>
  </si>
  <si>
    <t>　報告書へ記入して下さい。</t>
    <rPh sb="1" eb="4">
      <t>ホウコクショ</t>
    </rPh>
    <rPh sb="5" eb="7">
      <t>キニュウ</t>
    </rPh>
    <rPh sb="9" eb="10">
      <t>クダ</t>
    </rPh>
    <phoneticPr fontId="3"/>
  </si>
  <si>
    <t>　として記入して下さい。</t>
    <phoneticPr fontId="3"/>
  </si>
  <si>
    <t>②報告年度について</t>
    <rPh sb="1" eb="3">
      <t>ホウコク</t>
    </rPh>
    <rPh sb="3" eb="5">
      <t>ネンド</t>
    </rPh>
    <phoneticPr fontId="3"/>
  </si>
  <si>
    <t>③廃棄物の分類について</t>
    <rPh sb="1" eb="4">
      <t>ハイキブツ</t>
    </rPh>
    <rPh sb="5" eb="7">
      <t>ブンルイ</t>
    </rPh>
    <phoneticPr fontId="3"/>
  </si>
  <si>
    <r>
      <t>　　なお、換算方法については、</t>
    </r>
    <r>
      <rPr>
        <sz val="11"/>
        <rFont val="ＭＳ ゴシック"/>
        <family val="3"/>
        <charset val="128"/>
      </rPr>
      <t>ｍ</t>
    </r>
    <r>
      <rPr>
        <vertAlign val="superscript"/>
        <sz val="11"/>
        <rFont val="ＭＳ ゴシック"/>
        <family val="3"/>
        <charset val="128"/>
      </rPr>
      <t>3</t>
    </r>
    <r>
      <rPr>
        <sz val="11"/>
        <color theme="1"/>
        <rFont val="ＭＳ Ｐゴシック"/>
        <family val="2"/>
        <charset val="128"/>
        <scheme val="minor"/>
      </rPr>
      <t>数に換算表に記載されている比重を乗じた数値を量</t>
    </r>
    <rPh sb="5" eb="7">
      <t>カンサン</t>
    </rPh>
    <rPh sb="7" eb="9">
      <t>ホウホウ</t>
    </rPh>
    <rPh sb="17" eb="18">
      <t>スウ</t>
    </rPh>
    <rPh sb="19" eb="22">
      <t>カンサンヒョウ</t>
    </rPh>
    <rPh sb="23" eb="25">
      <t>キサイ</t>
    </rPh>
    <rPh sb="30" eb="32">
      <t>ヒジュウ</t>
    </rPh>
    <rPh sb="33" eb="34">
      <t>ジョウ</t>
    </rPh>
    <rPh sb="36" eb="38">
      <t>スウチ</t>
    </rPh>
    <rPh sb="39" eb="40">
      <t>リョウ</t>
    </rPh>
    <phoneticPr fontId="3"/>
  </si>
  <si>
    <r>
      <t>　</t>
    </r>
    <r>
      <rPr>
        <u/>
        <sz val="11"/>
        <rFont val="ＭＳ ゴシック"/>
        <family val="3"/>
        <charset val="128"/>
      </rPr>
      <t>「処分受託者の氏名又は名称」の欄は、中間処理施設のものになります。</t>
    </r>
    <phoneticPr fontId="3"/>
  </si>
  <si>
    <r>
      <t>　</t>
    </r>
    <r>
      <rPr>
        <u/>
        <sz val="11"/>
        <rFont val="ＭＳ ゴシック"/>
        <family val="3"/>
        <charset val="128"/>
      </rPr>
      <t>「処分場所の住所」について、記入するする必要はありませんので、斜線を引いて下さい。</t>
    </r>
    <rPh sb="2" eb="4">
      <t>ショブン</t>
    </rPh>
    <rPh sb="4" eb="6">
      <t>バショ</t>
    </rPh>
    <rPh sb="7" eb="9">
      <t>ジュウショ</t>
    </rPh>
    <rPh sb="15" eb="17">
      <t>キニュウ</t>
    </rPh>
    <rPh sb="21" eb="23">
      <t>ヒツヨウ</t>
    </rPh>
    <phoneticPr fontId="3"/>
  </si>
  <si>
    <r>
      <t>　</t>
    </r>
    <r>
      <rPr>
        <u/>
        <sz val="11"/>
        <rFont val="ＭＳ ゴシック"/>
        <family val="3"/>
        <charset val="128"/>
      </rPr>
      <t>最終処分場へ直行する場合のみですので、注意して下さい。</t>
    </r>
    <rPh sb="20" eb="22">
      <t>チュウイ</t>
    </rPh>
    <rPh sb="24" eb="25">
      <t>クダ</t>
    </rPh>
    <phoneticPr fontId="3"/>
  </si>
  <si>
    <r>
      <t xml:space="preserve">　　 </t>
    </r>
    <r>
      <rPr>
        <u/>
        <sz val="11"/>
        <rFont val="ＭＳ ゴシック"/>
        <family val="3"/>
        <charset val="128"/>
      </rPr>
      <t>なお、「処分場所の住所」を記入する必要があるのは、中間処理施設を経由せず、　</t>
    </r>
    <rPh sb="16" eb="18">
      <t>キニュウ</t>
    </rPh>
    <rPh sb="20" eb="22">
      <t>ヒツヨウ</t>
    </rPh>
    <rPh sb="28" eb="30">
      <t>チュウカン</t>
    </rPh>
    <rPh sb="30" eb="31">
      <t>トコロ</t>
    </rPh>
    <phoneticPr fontId="3"/>
  </si>
  <si>
    <r>
      <t xml:space="preserve">　　 </t>
    </r>
    <r>
      <rPr>
        <u/>
        <sz val="11"/>
        <rFont val="ＭＳ ゴシック"/>
        <family val="3"/>
        <charset val="128"/>
      </rPr>
      <t>中間処理施設に搬入する場合は、「運搬先の住所」、「処分受託者の許可番号」、</t>
    </r>
    <phoneticPr fontId="3"/>
  </si>
  <si>
    <t>産業廃棄物管理票交付等状況報告書の項目説明</t>
    <rPh sb="17" eb="19">
      <t>コウモク</t>
    </rPh>
    <rPh sb="19" eb="21">
      <t>セツメイ</t>
    </rPh>
    <phoneticPr fontId="3"/>
  </si>
  <si>
    <t>項目</t>
    <rPh sb="0" eb="2">
      <t>コウモク</t>
    </rPh>
    <phoneticPr fontId="3"/>
  </si>
  <si>
    <t>説明</t>
    <rPh sb="0" eb="2">
      <t>セツメイ</t>
    </rPh>
    <phoneticPr fontId="3"/>
  </si>
  <si>
    <t>報告者</t>
    <rPh sb="0" eb="2">
      <t>ホウコク</t>
    </rPh>
    <rPh sb="2" eb="3">
      <t>シャ</t>
    </rPh>
    <phoneticPr fontId="3"/>
  </si>
  <si>
    <t>個人の場合は個人名を記載します。法人名称は（株）（有）まで記載して下さい。住所は、住民票記載又は法人登記上の住所を記載して下さい。</t>
    <rPh sb="10" eb="12">
      <t>キサイ</t>
    </rPh>
    <rPh sb="29" eb="31">
      <t>キサイ</t>
    </rPh>
    <rPh sb="33" eb="34">
      <t>クダ</t>
    </rPh>
    <rPh sb="57" eb="59">
      <t>キサイ</t>
    </rPh>
    <rPh sb="61" eb="62">
      <t>クダ</t>
    </rPh>
    <phoneticPr fontId="3"/>
  </si>
  <si>
    <t>事業場の名称</t>
    <rPh sb="0" eb="2">
      <t>ジギョウ</t>
    </rPh>
    <rPh sb="2" eb="3">
      <t>バ</t>
    </rPh>
    <rPh sb="4" eb="6">
      <t>メイショウ</t>
    </rPh>
    <phoneticPr fontId="3"/>
  </si>
  <si>
    <t>産業廃棄物を排出する事業場の名称を記載します。</t>
    <rPh sb="12" eb="13">
      <t>ジョウ</t>
    </rPh>
    <phoneticPr fontId="3"/>
  </si>
  <si>
    <t>事業場の所在地</t>
    <rPh sb="0" eb="2">
      <t>ジギョウ</t>
    </rPh>
    <rPh sb="2" eb="3">
      <t>バ</t>
    </rPh>
    <rPh sb="4" eb="7">
      <t>ショザイチ</t>
    </rPh>
    <phoneticPr fontId="3"/>
  </si>
  <si>
    <t>産業廃棄物を排出する事業場の住所を記載します。報告者の住所として記載したものと異なっても支障ありません。</t>
    <rPh sb="12" eb="13">
      <t>ジョウ</t>
    </rPh>
    <rPh sb="23" eb="26">
      <t>ホウコクシャ</t>
    </rPh>
    <rPh sb="27" eb="29">
      <t>ジュウショ</t>
    </rPh>
    <rPh sb="32" eb="34">
      <t>キサイ</t>
    </rPh>
    <rPh sb="39" eb="40">
      <t>コト</t>
    </rPh>
    <rPh sb="44" eb="46">
      <t>シショウ</t>
    </rPh>
    <phoneticPr fontId="3"/>
  </si>
  <si>
    <t>電話番号</t>
    <rPh sb="0" eb="2">
      <t>デンワ</t>
    </rPh>
    <rPh sb="2" eb="4">
      <t>バンゴウ</t>
    </rPh>
    <phoneticPr fontId="3"/>
  </si>
  <si>
    <t>産業廃棄物を排出する事業所の電話番号を記載します。</t>
    <phoneticPr fontId="3"/>
  </si>
  <si>
    <t>連番の番号をふります。積替え保管を介して２社以上の収集運搬業者委託する場合は、複数行にわたり同じ番号を付してください。</t>
    <phoneticPr fontId="3"/>
  </si>
  <si>
    <t>排出量（ｔ）</t>
    <phoneticPr fontId="3"/>
  </si>
  <si>
    <t>管理票の交付枚数</t>
    <phoneticPr fontId="3"/>
  </si>
  <si>
    <t>当該年度におけるその廃棄物に係る管理票（マニフェスト）交付枚数を記載します。</t>
    <phoneticPr fontId="3"/>
  </si>
  <si>
    <t>運搬受託者の許可番号</t>
    <phoneticPr fontId="3"/>
  </si>
  <si>
    <t>産業廃棄物を運搬する業者の許可番号を記載します。</t>
    <phoneticPr fontId="3"/>
  </si>
  <si>
    <t>運搬受託者の氏名又は名称</t>
    <phoneticPr fontId="3"/>
  </si>
  <si>
    <t>産業廃棄物を運搬する業者の氏名又は名称を記載します。（株）（有）も記入してください。個人事業者の場合は許可証に書かれた個人名を記載して下さい。</t>
    <rPh sb="0" eb="2">
      <t>サンギョウ</t>
    </rPh>
    <rPh sb="15" eb="16">
      <t>マタ</t>
    </rPh>
    <rPh sb="42" eb="44">
      <t>コジン</t>
    </rPh>
    <rPh sb="44" eb="46">
      <t>ジギョウ</t>
    </rPh>
    <rPh sb="46" eb="47">
      <t>シャ</t>
    </rPh>
    <rPh sb="48" eb="50">
      <t>バアイ</t>
    </rPh>
    <rPh sb="51" eb="54">
      <t>キョカショウ</t>
    </rPh>
    <rPh sb="55" eb="56">
      <t>カ</t>
    </rPh>
    <rPh sb="59" eb="62">
      <t>コジンメイ</t>
    </rPh>
    <rPh sb="63" eb="65">
      <t>キサイ</t>
    </rPh>
    <rPh sb="67" eb="68">
      <t>クダ</t>
    </rPh>
    <phoneticPr fontId="3"/>
  </si>
  <si>
    <t>処分受託者の許可番号</t>
    <phoneticPr fontId="3"/>
  </si>
  <si>
    <t>産業廃棄物を処分する業者の許可番号を記載します。</t>
    <rPh sb="18" eb="20">
      <t>キサイ</t>
    </rPh>
    <phoneticPr fontId="3"/>
  </si>
  <si>
    <t>処分受託者の氏名又は名称</t>
    <phoneticPr fontId="3"/>
  </si>
  <si>
    <t>産業廃棄物を処分する業者の氏名又は名称を記載します。（株）（有）も記入してください。個人事業者の場合は許可証に書かれた個人名を記載して下さい。</t>
    <phoneticPr fontId="3"/>
  </si>
  <si>
    <t>産業廃棄物の種類</t>
    <phoneticPr fontId="3"/>
  </si>
  <si>
    <t>廃棄物の排出量を単位(t)表示し、少数第二位まで記載します。重量が不明な場合は換算表の比重の対照表を利用して換算して下さい。</t>
    <rPh sb="17" eb="19">
      <t>ショウスウ</t>
    </rPh>
    <rPh sb="19" eb="20">
      <t>ダイ</t>
    </rPh>
    <rPh sb="20" eb="21">
      <t>ニ</t>
    </rPh>
    <rPh sb="21" eb="22">
      <t>イ</t>
    </rPh>
    <rPh sb="39" eb="42">
      <t>カンサンヒョウ</t>
    </rPh>
    <phoneticPr fontId="3"/>
  </si>
  <si>
    <t>運搬先の住所</t>
    <phoneticPr fontId="3"/>
  </si>
  <si>
    <t>産業廃棄物の運搬先の住所を記載します。</t>
    <phoneticPr fontId="3"/>
  </si>
  <si>
    <t>処分場所の住所</t>
    <phoneticPr fontId="3"/>
  </si>
  <si>
    <t>運搬先と処分先が異なる場合、産業廃棄物の処分先の住所を記載します。</t>
    <phoneticPr fontId="3"/>
  </si>
  <si>
    <t>大分類</t>
    <rPh sb="0" eb="3">
      <t>ダイブンルイ</t>
    </rPh>
    <phoneticPr fontId="3"/>
  </si>
  <si>
    <t>中分類</t>
    <rPh sb="0" eb="3">
      <t>チュウブンルイ</t>
    </rPh>
    <phoneticPr fontId="19"/>
  </si>
  <si>
    <t>農業，林業</t>
    <rPh sb="3" eb="5">
      <t>リンギョウ</t>
    </rPh>
    <phoneticPr fontId="3"/>
  </si>
  <si>
    <t>卸売業，小売業</t>
    <rPh sb="2" eb="3">
      <t>ギョウ</t>
    </rPh>
    <phoneticPr fontId="3"/>
  </si>
  <si>
    <t>農業</t>
  </si>
  <si>
    <t>各種商品卸売業</t>
  </si>
  <si>
    <t>林業</t>
  </si>
  <si>
    <t>繊維・衣服等卸売業</t>
  </si>
  <si>
    <t>漁業</t>
    <phoneticPr fontId="3"/>
  </si>
  <si>
    <t>飲食料品卸売業</t>
  </si>
  <si>
    <t>漁業（水産養殖業を除く）</t>
    <rPh sb="3" eb="5">
      <t>スイサン</t>
    </rPh>
    <rPh sb="5" eb="8">
      <t>ヨウショクギョウ</t>
    </rPh>
    <rPh sb="9" eb="10">
      <t>ノゾ</t>
    </rPh>
    <phoneticPr fontId="3"/>
  </si>
  <si>
    <t>建築材料，鉱物・金属材料等卸売業</t>
    <phoneticPr fontId="3"/>
  </si>
  <si>
    <t>水産養殖業</t>
  </si>
  <si>
    <t>機械器具卸売業</t>
  </si>
  <si>
    <t>鉱業，採石業，砂利採取業</t>
    <rPh sb="3" eb="6">
      <t>サイセキギョウ</t>
    </rPh>
    <rPh sb="7" eb="9">
      <t>ジャリ</t>
    </rPh>
    <rPh sb="9" eb="11">
      <t>サイシュ</t>
    </rPh>
    <rPh sb="11" eb="12">
      <t>ギョウ</t>
    </rPh>
    <phoneticPr fontId="3"/>
  </si>
  <si>
    <t>その他の卸売業</t>
  </si>
  <si>
    <t>各種商品小売業</t>
  </si>
  <si>
    <t>建設業</t>
    <phoneticPr fontId="3"/>
  </si>
  <si>
    <t>織物・衣服・身の回り品小売業</t>
  </si>
  <si>
    <t>総合工事業</t>
  </si>
  <si>
    <t>飲食料品小売業</t>
  </si>
  <si>
    <t>職別工事業(設備工事業を除く)</t>
  </si>
  <si>
    <t>機械器具小売業</t>
    <rPh sb="0" eb="2">
      <t>キカイ</t>
    </rPh>
    <rPh sb="2" eb="4">
      <t>キグ</t>
    </rPh>
    <rPh sb="4" eb="7">
      <t>コウリギョウ</t>
    </rPh>
    <phoneticPr fontId="3"/>
  </si>
  <si>
    <t>設備工事業</t>
  </si>
  <si>
    <t>その他の小売業</t>
  </si>
  <si>
    <t>製造業</t>
    <phoneticPr fontId="3"/>
  </si>
  <si>
    <t>無店舗小売業</t>
    <rPh sb="0" eb="3">
      <t>ムテンポ</t>
    </rPh>
    <rPh sb="3" eb="6">
      <t>コウリギョウ</t>
    </rPh>
    <phoneticPr fontId="3"/>
  </si>
  <si>
    <t>食料品製造業</t>
  </si>
  <si>
    <t>金融業，保険業</t>
    <rPh sb="2" eb="3">
      <t>ギョウ</t>
    </rPh>
    <phoneticPr fontId="3"/>
  </si>
  <si>
    <t>飲料・たばこ・飼料製造業</t>
  </si>
  <si>
    <t>銀行業</t>
  </si>
  <si>
    <t>繊維工業</t>
    <phoneticPr fontId="3"/>
  </si>
  <si>
    <t>協同組織金融業</t>
  </si>
  <si>
    <t>木材・木製品製造業（家具を除く）</t>
  </si>
  <si>
    <t>貸金業，クレジットカード業等非預金信用機関</t>
    <rPh sb="12" eb="13">
      <t>ギョウ</t>
    </rPh>
    <phoneticPr fontId="3"/>
  </si>
  <si>
    <t>家具・装備品製造業</t>
  </si>
  <si>
    <t>金融商品取引業，商品先物取引業</t>
    <rPh sb="0" eb="2">
      <t>キンユウ</t>
    </rPh>
    <rPh sb="2" eb="4">
      <t>ショウヒン</t>
    </rPh>
    <rPh sb="4" eb="6">
      <t>トリヒキ</t>
    </rPh>
    <phoneticPr fontId="3"/>
  </si>
  <si>
    <t>パルプ・紙・紙加工品製造業</t>
  </si>
  <si>
    <t>補助的金融業等</t>
    <rPh sb="6" eb="7">
      <t>トウ</t>
    </rPh>
    <phoneticPr fontId="3"/>
  </si>
  <si>
    <t>印刷・同関連業</t>
  </si>
  <si>
    <t>保険業（保険媒介代理業，保健サービス業を含む）</t>
    <rPh sb="0" eb="3">
      <t>ホケンギョウ</t>
    </rPh>
    <rPh sb="4" eb="6">
      <t>ホケン</t>
    </rPh>
    <rPh sb="6" eb="8">
      <t>バイカイ</t>
    </rPh>
    <rPh sb="8" eb="11">
      <t>ダイリギョウ</t>
    </rPh>
    <rPh sb="12" eb="14">
      <t>ホケン</t>
    </rPh>
    <rPh sb="18" eb="19">
      <t>ギョウ</t>
    </rPh>
    <rPh sb="20" eb="21">
      <t>フク</t>
    </rPh>
    <phoneticPr fontId="3"/>
  </si>
  <si>
    <t>化学工業</t>
  </si>
  <si>
    <t>不動産業，物品賃貸業</t>
    <rPh sb="5" eb="7">
      <t>ブッピン</t>
    </rPh>
    <rPh sb="7" eb="10">
      <t>チンタイギョウ</t>
    </rPh>
    <phoneticPr fontId="3"/>
  </si>
  <si>
    <t>石油製品・石炭製品製造業</t>
  </si>
  <si>
    <t>不動産取引業</t>
  </si>
  <si>
    <t>プラスチック製品製造業（別掲を除く）</t>
  </si>
  <si>
    <t>不動産賃貸業・管理業</t>
  </si>
  <si>
    <t>ゴム製品製造業</t>
  </si>
  <si>
    <t>物品賃貸業</t>
    <rPh sb="0" eb="2">
      <t>ブッピン</t>
    </rPh>
    <rPh sb="2" eb="5">
      <t>チンタイギョウ</t>
    </rPh>
    <phoneticPr fontId="3"/>
  </si>
  <si>
    <t>なめし革・同製品・毛皮製造業</t>
  </si>
  <si>
    <t>学術研究，専門・技術サービス業</t>
    <rPh sb="0" eb="2">
      <t>ガクジュツ</t>
    </rPh>
    <rPh sb="2" eb="4">
      <t>ケンキュウ</t>
    </rPh>
    <rPh sb="5" eb="7">
      <t>センモン</t>
    </rPh>
    <rPh sb="8" eb="10">
      <t>ギジュツ</t>
    </rPh>
    <rPh sb="14" eb="15">
      <t>ギョウ</t>
    </rPh>
    <phoneticPr fontId="3"/>
  </si>
  <si>
    <t>窯業・土石製品製造業</t>
  </si>
  <si>
    <t>学術・開発研究機関</t>
  </si>
  <si>
    <t>鉄鋼業</t>
  </si>
  <si>
    <t>専門サービス業（他に分類されないもの）</t>
  </si>
  <si>
    <t>非鉄金属製造業</t>
  </si>
  <si>
    <t>広告業</t>
  </si>
  <si>
    <t>金属製品製造業</t>
  </si>
  <si>
    <t>技術サービス業（他に分類されないもの）</t>
    <rPh sb="0" eb="2">
      <t>ギジュツ</t>
    </rPh>
    <phoneticPr fontId="3"/>
  </si>
  <si>
    <t>はん用機械器具製造業</t>
    <rPh sb="2" eb="3">
      <t>ヨウ</t>
    </rPh>
    <rPh sb="3" eb="5">
      <t>キカイ</t>
    </rPh>
    <rPh sb="5" eb="7">
      <t>キグ</t>
    </rPh>
    <rPh sb="7" eb="10">
      <t>セイゾウギョウ</t>
    </rPh>
    <phoneticPr fontId="3"/>
  </si>
  <si>
    <t>宿泊業，飲食サービス業</t>
    <rPh sb="4" eb="6">
      <t>インショク</t>
    </rPh>
    <rPh sb="10" eb="11">
      <t>ギョウ</t>
    </rPh>
    <phoneticPr fontId="3"/>
  </si>
  <si>
    <t>生産用機械器具製造業</t>
    <rPh sb="0" eb="2">
      <t>セイサン</t>
    </rPh>
    <rPh sb="2" eb="3">
      <t>ヨウ</t>
    </rPh>
    <rPh sb="3" eb="5">
      <t>キカイ</t>
    </rPh>
    <rPh sb="5" eb="7">
      <t>キグ</t>
    </rPh>
    <rPh sb="7" eb="10">
      <t>セイゾウギョウ</t>
    </rPh>
    <phoneticPr fontId="3"/>
  </si>
  <si>
    <t>宿泊業</t>
  </si>
  <si>
    <t>業務用機械器具製造業</t>
    <rPh sb="0" eb="2">
      <t>ギョウム</t>
    </rPh>
    <rPh sb="2" eb="3">
      <t>ヨウ</t>
    </rPh>
    <rPh sb="3" eb="5">
      <t>キカイ</t>
    </rPh>
    <rPh sb="5" eb="7">
      <t>キグ</t>
    </rPh>
    <rPh sb="7" eb="10">
      <t>セイゾウギョウ</t>
    </rPh>
    <phoneticPr fontId="3"/>
  </si>
  <si>
    <t>飲食店</t>
    <rPh sb="0" eb="3">
      <t>インショクテン</t>
    </rPh>
    <phoneticPr fontId="3"/>
  </si>
  <si>
    <t>電子部品・デバイス・電子回路製造業</t>
    <rPh sb="10" eb="12">
      <t>デンシ</t>
    </rPh>
    <rPh sb="12" eb="14">
      <t>カイロ</t>
    </rPh>
    <phoneticPr fontId="3"/>
  </si>
  <si>
    <t>持ち帰り・配達飲食サービス業</t>
    <rPh sb="0" eb="1">
      <t>モ</t>
    </rPh>
    <rPh sb="2" eb="3">
      <t>カエ</t>
    </rPh>
    <rPh sb="5" eb="7">
      <t>ハイタツ</t>
    </rPh>
    <rPh sb="7" eb="9">
      <t>インショク</t>
    </rPh>
    <rPh sb="13" eb="14">
      <t>ギョウ</t>
    </rPh>
    <phoneticPr fontId="3"/>
  </si>
  <si>
    <t>電気機械器具製造業</t>
  </si>
  <si>
    <t>生活関連サービス業，娯楽業</t>
    <rPh sb="0" eb="2">
      <t>セイカツ</t>
    </rPh>
    <rPh sb="2" eb="4">
      <t>カンレン</t>
    </rPh>
    <rPh sb="8" eb="9">
      <t>ギョウ</t>
    </rPh>
    <rPh sb="10" eb="13">
      <t>ゴラクギョウ</t>
    </rPh>
    <phoneticPr fontId="3"/>
  </si>
  <si>
    <t>情報通信機械器具製造業</t>
  </si>
  <si>
    <t>洗濯・理容・美容・浴場業</t>
  </si>
  <si>
    <t>輸送用機械器具製造業</t>
  </si>
  <si>
    <t>その他の生活関連サービス業</t>
  </si>
  <si>
    <t>その他の製造業</t>
  </si>
  <si>
    <t>娯楽業</t>
  </si>
  <si>
    <t>電気・ガス・熱供給・水道業</t>
    <phoneticPr fontId="3"/>
  </si>
  <si>
    <t>教育，学習支援業</t>
    <phoneticPr fontId="3"/>
  </si>
  <si>
    <t>電気業</t>
  </si>
  <si>
    <t>学校教育</t>
  </si>
  <si>
    <t>ガス業</t>
  </si>
  <si>
    <t>その他の教育，学習支援業</t>
  </si>
  <si>
    <t>熱供給業</t>
  </si>
  <si>
    <t>医療，福祉</t>
    <phoneticPr fontId="3"/>
  </si>
  <si>
    <t>水道業</t>
  </si>
  <si>
    <t>医療業</t>
  </si>
  <si>
    <t>情報通信業</t>
    <phoneticPr fontId="3"/>
  </si>
  <si>
    <t>保健衛生</t>
  </si>
  <si>
    <t>通信業</t>
  </si>
  <si>
    <t>社会保険・社会福祉・介護事業</t>
  </si>
  <si>
    <t>放送業</t>
  </si>
  <si>
    <t>複合サービス業</t>
    <rPh sb="0" eb="2">
      <t>フクゴウ</t>
    </rPh>
    <rPh sb="6" eb="7">
      <t>ギョウ</t>
    </rPh>
    <phoneticPr fontId="3"/>
  </si>
  <si>
    <t>情報サービス業</t>
  </si>
  <si>
    <t>郵便局(別掲を除く）</t>
  </si>
  <si>
    <t>インターネット附随サービス業</t>
  </si>
  <si>
    <t>協同組合（他に分類されないもの）</t>
  </si>
  <si>
    <t>映像・音声・文字情報制作業</t>
  </si>
  <si>
    <t>サービス業（他に分類されないもの）</t>
    <phoneticPr fontId="3"/>
  </si>
  <si>
    <t>運輸業，郵便業</t>
    <rPh sb="4" eb="6">
      <t>ユウビン</t>
    </rPh>
    <rPh sb="6" eb="7">
      <t>ギョウ</t>
    </rPh>
    <phoneticPr fontId="3"/>
  </si>
  <si>
    <t>廃棄物処理業</t>
  </si>
  <si>
    <t>鉄道業</t>
  </si>
  <si>
    <t>自動車整備業</t>
  </si>
  <si>
    <t>道路旅客運送業</t>
  </si>
  <si>
    <t>機械等修理業（別掲を除く）</t>
  </si>
  <si>
    <t>道路貨物運送業</t>
  </si>
  <si>
    <t>職業紹介・労働者派遣業</t>
    <rPh sb="0" eb="2">
      <t>ショクギョウ</t>
    </rPh>
    <rPh sb="2" eb="4">
      <t>ショウカイ</t>
    </rPh>
    <rPh sb="5" eb="8">
      <t>ロウドウシャ</t>
    </rPh>
    <rPh sb="8" eb="11">
      <t>ハケンギョウ</t>
    </rPh>
    <phoneticPr fontId="3"/>
  </si>
  <si>
    <t>水運業</t>
  </si>
  <si>
    <t>その他の事業サービス業</t>
  </si>
  <si>
    <t>航空運輸業</t>
  </si>
  <si>
    <t>政治・経済・文化団体</t>
  </si>
  <si>
    <t>倉庫業</t>
  </si>
  <si>
    <t>宗教</t>
  </si>
  <si>
    <t>運輸に附帯するサービス業</t>
    <rPh sb="0" eb="2">
      <t>ウンユ</t>
    </rPh>
    <rPh sb="3" eb="5">
      <t>フタイ</t>
    </rPh>
    <phoneticPr fontId="3"/>
  </si>
  <si>
    <t>その他のサービス業</t>
  </si>
  <si>
    <t>郵便業（信書便事業を含む）</t>
    <rPh sb="0" eb="2">
      <t>ユウビン</t>
    </rPh>
    <rPh sb="2" eb="3">
      <t>ギョウ</t>
    </rPh>
    <rPh sb="4" eb="6">
      <t>シンショ</t>
    </rPh>
    <rPh sb="6" eb="7">
      <t>ビン</t>
    </rPh>
    <rPh sb="7" eb="9">
      <t>ジギョウ</t>
    </rPh>
    <rPh sb="10" eb="11">
      <t>フク</t>
    </rPh>
    <phoneticPr fontId="3"/>
  </si>
  <si>
    <t>外国公務</t>
  </si>
  <si>
    <t>公務（他に分類されないもの）</t>
  </si>
  <si>
    <t>国家公務</t>
  </si>
  <si>
    <t>地方公務</t>
  </si>
  <si>
    <t>分類不能の産業</t>
  </si>
  <si>
    <t>産業分類表</t>
    <rPh sb="0" eb="2">
      <t>サンギョウ</t>
    </rPh>
    <rPh sb="2" eb="5">
      <t>ブンルイヒョウ</t>
    </rPh>
    <phoneticPr fontId="2"/>
  </si>
  <si>
    <t>廃棄物名(大)</t>
    <rPh sb="0" eb="2">
      <t>ハイキ</t>
    </rPh>
    <rPh sb="2" eb="3">
      <t>ブツ</t>
    </rPh>
    <rPh sb="3" eb="4">
      <t>メイ</t>
    </rPh>
    <rPh sb="5" eb="6">
      <t>ダイ</t>
    </rPh>
    <phoneticPr fontId="19"/>
  </si>
  <si>
    <t>廃棄物名(詳細)</t>
    <rPh sb="0" eb="2">
      <t>ハイキ</t>
    </rPh>
    <rPh sb="2" eb="3">
      <t>ブツ</t>
    </rPh>
    <rPh sb="3" eb="4">
      <t>メイ</t>
    </rPh>
    <rPh sb="5" eb="7">
      <t>ショウサイ</t>
    </rPh>
    <phoneticPr fontId="19"/>
  </si>
  <si>
    <t>比重</t>
    <rPh sb="0" eb="2">
      <t>ヒジュウ</t>
    </rPh>
    <phoneticPr fontId="19"/>
  </si>
  <si>
    <t>入力
(m3)</t>
    <rPh sb="0" eb="2">
      <t>ニュウリョク</t>
    </rPh>
    <phoneticPr fontId="3"/>
  </si>
  <si>
    <t>換算
m3→t</t>
    <rPh sb="0" eb="2">
      <t>カンザン</t>
    </rPh>
    <phoneticPr fontId="19"/>
  </si>
  <si>
    <t>燃え殻</t>
    <rPh sb="0" eb="1">
      <t>モ</t>
    </rPh>
    <rPh sb="2" eb="3">
      <t>ガラ</t>
    </rPh>
    <phoneticPr fontId="19"/>
  </si>
  <si>
    <t>石炭がら，焼却灰，炉清掃排出物，廃活性炭等</t>
    <rPh sb="0" eb="2">
      <t>セキタン</t>
    </rPh>
    <rPh sb="5" eb="8">
      <t>ショウキャクバイ</t>
    </rPh>
    <rPh sb="9" eb="10">
      <t>ロ</t>
    </rPh>
    <rPh sb="10" eb="12">
      <t>セイソウ</t>
    </rPh>
    <rPh sb="12" eb="14">
      <t>ハイシュツ</t>
    </rPh>
    <rPh sb="14" eb="15">
      <t>ブツ</t>
    </rPh>
    <rPh sb="16" eb="17">
      <t>ハイ</t>
    </rPh>
    <rPh sb="17" eb="20">
      <t>カッセイタン</t>
    </rPh>
    <rPh sb="20" eb="21">
      <t>トウ</t>
    </rPh>
    <phoneticPr fontId="19"/>
  </si>
  <si>
    <t>汚泥</t>
    <rPh sb="0" eb="2">
      <t>オデイ</t>
    </rPh>
    <phoneticPr fontId="19"/>
  </si>
  <si>
    <t>排水処理汚泥，メッキ汚泥，研磨かす，建設系汚泥，生コン残さ，製造工程から出る泥状物等</t>
    <rPh sb="0" eb="2">
      <t>ハイスイ</t>
    </rPh>
    <rPh sb="2" eb="4">
      <t>ショリ</t>
    </rPh>
    <rPh sb="4" eb="6">
      <t>オデイ</t>
    </rPh>
    <rPh sb="10" eb="12">
      <t>オデイ</t>
    </rPh>
    <rPh sb="13" eb="15">
      <t>ケンマ</t>
    </rPh>
    <rPh sb="18" eb="21">
      <t>ケンセツケイ</t>
    </rPh>
    <rPh sb="21" eb="23">
      <t>オデイ</t>
    </rPh>
    <rPh sb="24" eb="25">
      <t>ショウ</t>
    </rPh>
    <rPh sb="27" eb="28">
      <t>ザン</t>
    </rPh>
    <rPh sb="30" eb="32">
      <t>セイゾウ</t>
    </rPh>
    <rPh sb="32" eb="34">
      <t>コウテイ</t>
    </rPh>
    <rPh sb="36" eb="37">
      <t>デ</t>
    </rPh>
    <rPh sb="38" eb="40">
      <t>デイジョウ</t>
    </rPh>
    <rPh sb="40" eb="41">
      <t>ブツ</t>
    </rPh>
    <rPh sb="41" eb="42">
      <t>トウ</t>
    </rPh>
    <phoneticPr fontId="19"/>
  </si>
  <si>
    <t>廃油</t>
    <rPh sb="0" eb="2">
      <t>ハイユ</t>
    </rPh>
    <phoneticPr fontId="19"/>
  </si>
  <si>
    <t>廃潤滑油，廃切削油，アルコール等の廃溶剤，廃タールピッチ，固形石鹸等</t>
    <rPh sb="0" eb="1">
      <t>ハイ</t>
    </rPh>
    <rPh sb="1" eb="4">
      <t>ジュンカツユ</t>
    </rPh>
    <rPh sb="5" eb="6">
      <t>ハイ</t>
    </rPh>
    <rPh sb="6" eb="8">
      <t>セッサク</t>
    </rPh>
    <rPh sb="8" eb="9">
      <t>アブラ</t>
    </rPh>
    <rPh sb="15" eb="16">
      <t>ナド</t>
    </rPh>
    <rPh sb="17" eb="18">
      <t>ハイ</t>
    </rPh>
    <rPh sb="18" eb="20">
      <t>ヨウザイ</t>
    </rPh>
    <rPh sb="21" eb="22">
      <t>ハイ</t>
    </rPh>
    <rPh sb="29" eb="31">
      <t>コケイ</t>
    </rPh>
    <rPh sb="31" eb="33">
      <t>セッケン</t>
    </rPh>
    <rPh sb="33" eb="34">
      <t>トウ</t>
    </rPh>
    <phoneticPr fontId="19"/>
  </si>
  <si>
    <t>廃酸</t>
    <rPh sb="0" eb="1">
      <t>ハイ</t>
    </rPh>
    <rPh sb="1" eb="2">
      <t>サン</t>
    </rPh>
    <phoneticPr fontId="19"/>
  </si>
  <si>
    <t>廃硫酸，廃塩酸，廃定着液　廃鉛バッテリー液等</t>
    <rPh sb="0" eb="1">
      <t>ハイ</t>
    </rPh>
    <rPh sb="1" eb="3">
      <t>リュウサン</t>
    </rPh>
    <rPh sb="4" eb="5">
      <t>ハイ</t>
    </rPh>
    <rPh sb="5" eb="7">
      <t>エンサン</t>
    </rPh>
    <rPh sb="8" eb="9">
      <t>ハイ</t>
    </rPh>
    <rPh sb="9" eb="12">
      <t>テイチャクエキ</t>
    </rPh>
    <rPh sb="13" eb="14">
      <t>ハイ</t>
    </rPh>
    <rPh sb="14" eb="15">
      <t>ナマリ</t>
    </rPh>
    <rPh sb="20" eb="21">
      <t>エキ</t>
    </rPh>
    <rPh sb="21" eb="22">
      <t>トウ</t>
    </rPh>
    <phoneticPr fontId="19"/>
  </si>
  <si>
    <t>廃アルカリ</t>
    <rPh sb="0" eb="1">
      <t>ハイ</t>
    </rPh>
    <phoneticPr fontId="19"/>
  </si>
  <si>
    <t>廃ソーダ液，廃アンモニア液，廃現像液，金属石鹸廃液，自動車不凍液　等</t>
    <rPh sb="0" eb="1">
      <t>ハイ</t>
    </rPh>
    <rPh sb="4" eb="5">
      <t>エキ</t>
    </rPh>
    <rPh sb="6" eb="7">
      <t>ハイ</t>
    </rPh>
    <rPh sb="12" eb="13">
      <t>エキ</t>
    </rPh>
    <rPh sb="14" eb="15">
      <t>ハイ</t>
    </rPh>
    <rPh sb="15" eb="18">
      <t>ゲンゾウエキ</t>
    </rPh>
    <rPh sb="19" eb="21">
      <t>キンゾク</t>
    </rPh>
    <rPh sb="21" eb="23">
      <t>セッケン</t>
    </rPh>
    <rPh sb="23" eb="25">
      <t>ハイエキ</t>
    </rPh>
    <rPh sb="26" eb="29">
      <t>ジドウシャ</t>
    </rPh>
    <rPh sb="29" eb="32">
      <t>フトウエキ</t>
    </rPh>
    <rPh sb="33" eb="34">
      <t>トウ</t>
    </rPh>
    <phoneticPr fontId="3"/>
  </si>
  <si>
    <t>廃プラスチック類</t>
    <rPh sb="0" eb="1">
      <t>ハイ</t>
    </rPh>
    <rPh sb="7" eb="8">
      <t>ルイ</t>
    </rPh>
    <phoneticPr fontId="19"/>
  </si>
  <si>
    <t>廃タイヤ，自動車用プラスチックバンパー，廃農業用ビニール，プラスチック製廃容器包装，発泡スチロール，発砲ウレタン，発泡ポリスチレン，塩化ビニル製建設資材等</t>
    <rPh sb="0" eb="1">
      <t>ハイ</t>
    </rPh>
    <rPh sb="5" eb="8">
      <t>ジドウシャ</t>
    </rPh>
    <rPh sb="8" eb="9">
      <t>ヨウ</t>
    </rPh>
    <rPh sb="20" eb="21">
      <t>ハイ</t>
    </rPh>
    <rPh sb="21" eb="24">
      <t>ノウギョウヨウ</t>
    </rPh>
    <rPh sb="35" eb="36">
      <t>セイ</t>
    </rPh>
    <rPh sb="36" eb="37">
      <t>ハイ</t>
    </rPh>
    <rPh sb="37" eb="39">
      <t>ヨウキ</t>
    </rPh>
    <rPh sb="39" eb="41">
      <t>ホウソウ</t>
    </rPh>
    <rPh sb="42" eb="44">
      <t>ハッポウ</t>
    </rPh>
    <rPh sb="50" eb="52">
      <t>ハッポウ</t>
    </rPh>
    <rPh sb="57" eb="59">
      <t>ハッポウ</t>
    </rPh>
    <rPh sb="66" eb="68">
      <t>エンカ</t>
    </rPh>
    <rPh sb="71" eb="72">
      <t>セイ</t>
    </rPh>
    <rPh sb="72" eb="74">
      <t>ケンセツ</t>
    </rPh>
    <rPh sb="74" eb="76">
      <t>シザイ</t>
    </rPh>
    <rPh sb="76" eb="77">
      <t>トウ</t>
    </rPh>
    <phoneticPr fontId="3"/>
  </si>
  <si>
    <t>紙くず</t>
    <rPh sb="0" eb="1">
      <t>カミ</t>
    </rPh>
    <phoneticPr fontId="3"/>
  </si>
  <si>
    <r>
      <t xml:space="preserve">紙，板紙のくず、ダンボール等
</t>
    </r>
    <r>
      <rPr>
        <b/>
        <sz val="10"/>
        <rFont val="ＭＳ ゴシック"/>
        <family val="3"/>
        <charset val="128"/>
      </rPr>
      <t>(紙・紙加工品製造業，印刷出版業等に限る)</t>
    </r>
    <r>
      <rPr>
        <sz val="10"/>
        <rFont val="ＭＳ ゴシック"/>
        <family val="3"/>
        <charset val="128"/>
      </rPr>
      <t xml:space="preserve">
新築，改築，増築，除去等に伴う紙くず</t>
    </r>
    <r>
      <rPr>
        <b/>
        <sz val="10"/>
        <rFont val="ＭＳ ゴシック"/>
        <family val="3"/>
        <charset val="128"/>
      </rPr>
      <t>(建設業)</t>
    </r>
    <rPh sb="0" eb="1">
      <t>カミ</t>
    </rPh>
    <rPh sb="2" eb="4">
      <t>イタガミ</t>
    </rPh>
    <rPh sb="13" eb="14">
      <t>ナド</t>
    </rPh>
    <rPh sb="33" eb="34">
      <t>カギ</t>
    </rPh>
    <phoneticPr fontId="3"/>
  </si>
  <si>
    <t>木くず</t>
    <rPh sb="0" eb="1">
      <t>キ</t>
    </rPh>
    <phoneticPr fontId="19"/>
  </si>
  <si>
    <t>繊維くず</t>
    <rPh sb="0" eb="2">
      <t>センイ</t>
    </rPh>
    <phoneticPr fontId="19"/>
  </si>
  <si>
    <r>
      <t xml:space="preserve">木綿・羊毛等の天然繊維くず
</t>
    </r>
    <r>
      <rPr>
        <b/>
        <sz val="10"/>
        <rFont val="ＭＳ ゴシック"/>
        <family val="3"/>
        <charset val="128"/>
      </rPr>
      <t>(繊維工業(縫製を除く)に限る)</t>
    </r>
    <r>
      <rPr>
        <sz val="10"/>
        <rFont val="ＭＳ ゴシック"/>
        <family val="3"/>
        <charset val="128"/>
      </rPr>
      <t xml:space="preserve">
新築，改築，増築，除去等に伴う繊維くず</t>
    </r>
    <r>
      <rPr>
        <b/>
        <sz val="10"/>
        <rFont val="ＭＳ ゴシック"/>
        <family val="3"/>
        <charset val="128"/>
      </rPr>
      <t>(建設業)</t>
    </r>
    <rPh sb="0" eb="2">
      <t>モメン</t>
    </rPh>
    <rPh sb="3" eb="6">
      <t>ヨウモウナド</t>
    </rPh>
    <rPh sb="7" eb="9">
      <t>テンネン</t>
    </rPh>
    <rPh sb="9" eb="11">
      <t>センイ</t>
    </rPh>
    <rPh sb="27" eb="28">
      <t>カギ</t>
    </rPh>
    <phoneticPr fontId="3"/>
  </si>
  <si>
    <t>動植物性残さ</t>
    <rPh sb="0" eb="3">
      <t>ドウショクブツ</t>
    </rPh>
    <rPh sb="3" eb="4">
      <t>セイ</t>
    </rPh>
    <rPh sb="4" eb="5">
      <t>ザン</t>
    </rPh>
    <phoneticPr fontId="19"/>
  </si>
  <si>
    <r>
      <t xml:space="preserve">魚・獣の骨，皮，内臓のあら，のりかす，醸造かす等
</t>
    </r>
    <r>
      <rPr>
        <b/>
        <sz val="10"/>
        <rFont val="ＭＳ ゴシック"/>
        <family val="3"/>
        <charset val="128"/>
      </rPr>
      <t>(食料品，医薬品製造業等に限る)</t>
    </r>
    <rPh sb="0" eb="1">
      <t>サカナ</t>
    </rPh>
    <rPh sb="2" eb="3">
      <t>ケモノ</t>
    </rPh>
    <rPh sb="4" eb="5">
      <t>ホネ</t>
    </rPh>
    <rPh sb="6" eb="7">
      <t>カワ</t>
    </rPh>
    <rPh sb="8" eb="10">
      <t>ナイゾウ</t>
    </rPh>
    <rPh sb="19" eb="21">
      <t>ジョウゾウ</t>
    </rPh>
    <rPh sb="23" eb="24">
      <t>トウ</t>
    </rPh>
    <rPh sb="38" eb="39">
      <t>カギ</t>
    </rPh>
    <phoneticPr fontId="19"/>
  </si>
  <si>
    <t>ゴムくず</t>
    <phoneticPr fontId="19"/>
  </si>
  <si>
    <t>ゴムチューブ等の天然ゴムくずに限る</t>
    <phoneticPr fontId="3"/>
  </si>
  <si>
    <t>金属くず</t>
    <rPh sb="0" eb="2">
      <t>キンゾク</t>
    </rPh>
    <phoneticPr fontId="19"/>
  </si>
  <si>
    <t>空き缶，鉄くず，非鉄金属くず，半田かす　切削くず等</t>
    <rPh sb="0" eb="1">
      <t>ア</t>
    </rPh>
    <rPh sb="2" eb="3">
      <t>カン</t>
    </rPh>
    <rPh sb="4" eb="5">
      <t>テツ</t>
    </rPh>
    <rPh sb="8" eb="10">
      <t>ヒテツ</t>
    </rPh>
    <rPh sb="10" eb="12">
      <t>キンゾク</t>
    </rPh>
    <rPh sb="15" eb="17">
      <t>ハンダ</t>
    </rPh>
    <rPh sb="20" eb="22">
      <t>セッサク</t>
    </rPh>
    <rPh sb="24" eb="25">
      <t>トウ</t>
    </rPh>
    <phoneticPr fontId="3"/>
  </si>
  <si>
    <t>ガラスくず等</t>
    <rPh sb="5" eb="6">
      <t>トウ</t>
    </rPh>
    <phoneticPr fontId="3"/>
  </si>
  <si>
    <t>鉱さい</t>
    <rPh sb="0" eb="1">
      <t>コウ</t>
    </rPh>
    <phoneticPr fontId="19"/>
  </si>
  <si>
    <t>高炉，平炉，転炉，電気炉等の残さ，鋳物廃砂，不良鉱石，ボタ，キューポラのノロ等</t>
    <rPh sb="0" eb="2">
      <t>コウロ</t>
    </rPh>
    <rPh sb="3" eb="4">
      <t>ヒラ</t>
    </rPh>
    <rPh sb="4" eb="5">
      <t>ロ</t>
    </rPh>
    <rPh sb="6" eb="8">
      <t>テンロ</t>
    </rPh>
    <rPh sb="9" eb="13">
      <t>デンキロナド</t>
    </rPh>
    <rPh sb="14" eb="15">
      <t>ザン</t>
    </rPh>
    <rPh sb="17" eb="19">
      <t>イモノ</t>
    </rPh>
    <rPh sb="19" eb="20">
      <t>ハイ</t>
    </rPh>
    <rPh sb="20" eb="21">
      <t>スナ</t>
    </rPh>
    <rPh sb="22" eb="24">
      <t>フリョウ</t>
    </rPh>
    <rPh sb="24" eb="26">
      <t>コウセキ</t>
    </rPh>
    <rPh sb="38" eb="39">
      <t>トウ</t>
    </rPh>
    <phoneticPr fontId="19"/>
  </si>
  <si>
    <t>がれき類</t>
    <rPh sb="3" eb="4">
      <t>ルイ</t>
    </rPh>
    <phoneticPr fontId="19"/>
  </si>
  <si>
    <t>　がれき類（コンクリート破片）</t>
    <rPh sb="4" eb="5">
      <t>ルイ</t>
    </rPh>
    <rPh sb="12" eb="14">
      <t>ハヘン</t>
    </rPh>
    <phoneticPr fontId="3"/>
  </si>
  <si>
    <t>コンクリートの破片</t>
    <phoneticPr fontId="3"/>
  </si>
  <si>
    <t>　がれき類（アスファルト・コンクリート破片）</t>
    <rPh sb="4" eb="5">
      <t>ルイ</t>
    </rPh>
    <rPh sb="19" eb="21">
      <t>ハヘン</t>
    </rPh>
    <phoneticPr fontId="3"/>
  </si>
  <si>
    <t>アスファルトコンクリート片</t>
    <rPh sb="12" eb="13">
      <t>ヘン</t>
    </rPh>
    <phoneticPr fontId="3"/>
  </si>
  <si>
    <t>動物のふん尿</t>
    <rPh sb="0" eb="2">
      <t>ドウブツ</t>
    </rPh>
    <rPh sb="5" eb="6">
      <t>ニョウ</t>
    </rPh>
    <phoneticPr fontId="19"/>
  </si>
  <si>
    <r>
      <t xml:space="preserve">牛，馬，豚，にわとり等のふん尿
</t>
    </r>
    <r>
      <rPr>
        <b/>
        <sz val="10"/>
        <rFont val="ＭＳ ゴシック"/>
        <family val="3"/>
        <charset val="128"/>
      </rPr>
      <t>(畜産農業，畜産類似業に限る)</t>
    </r>
    <rPh sb="0" eb="1">
      <t>ウシ</t>
    </rPh>
    <rPh sb="2" eb="3">
      <t>ウマ</t>
    </rPh>
    <rPh sb="4" eb="5">
      <t>ブタ</t>
    </rPh>
    <rPh sb="10" eb="11">
      <t>ナド</t>
    </rPh>
    <rPh sb="14" eb="15">
      <t>ニョウ</t>
    </rPh>
    <rPh sb="28" eb="29">
      <t>カギ</t>
    </rPh>
    <phoneticPr fontId="3"/>
  </si>
  <si>
    <t>動物の死体</t>
    <rPh sb="0" eb="2">
      <t>ドウブツ</t>
    </rPh>
    <rPh sb="3" eb="5">
      <t>シタイ</t>
    </rPh>
    <phoneticPr fontId="19"/>
  </si>
  <si>
    <r>
      <t xml:space="preserve">牛，馬，豚，にわとり等の死体 
</t>
    </r>
    <r>
      <rPr>
        <b/>
        <sz val="10"/>
        <rFont val="ＭＳ ゴシック"/>
        <family val="3"/>
        <charset val="128"/>
      </rPr>
      <t>(畜産農業，畜産類似業に限る)</t>
    </r>
    <rPh sb="0" eb="1">
      <t>ウシ</t>
    </rPh>
    <rPh sb="2" eb="3">
      <t>ウマ</t>
    </rPh>
    <rPh sb="4" eb="5">
      <t>ブタ</t>
    </rPh>
    <rPh sb="10" eb="11">
      <t>ナド</t>
    </rPh>
    <rPh sb="12" eb="14">
      <t>シタイ</t>
    </rPh>
    <rPh sb="28" eb="29">
      <t>カギ</t>
    </rPh>
    <phoneticPr fontId="3"/>
  </si>
  <si>
    <t>ばいじん</t>
    <phoneticPr fontId="19"/>
  </si>
  <si>
    <t>大防法で規定するばい煙発生施設及び産業廃棄物の焼却施設の集じん施設で集められたもの
(電気集じん器捕集ダスト，集じん器捕集ダスト)</t>
    <phoneticPr fontId="3"/>
  </si>
  <si>
    <t>13号廃棄物</t>
    <rPh sb="2" eb="3">
      <t>ゴウ</t>
    </rPh>
    <rPh sb="3" eb="6">
      <t>ハイキブツ</t>
    </rPh>
    <phoneticPr fontId="3"/>
  </si>
  <si>
    <t>汚泥等のコンクリート固化物など、上記0100～1800及び4000の産業廃棄物を処分するために処理したもの</t>
    <rPh sb="0" eb="2">
      <t>オデイ</t>
    </rPh>
    <rPh sb="27" eb="28">
      <t>オヨ</t>
    </rPh>
    <phoneticPr fontId="19"/>
  </si>
  <si>
    <t>建設混合廃棄物</t>
    <rPh sb="0" eb="2">
      <t>ケンセツ</t>
    </rPh>
    <rPh sb="2" eb="4">
      <t>コンゴウ</t>
    </rPh>
    <rPh sb="4" eb="6">
      <t>ハイキ</t>
    </rPh>
    <rPh sb="6" eb="7">
      <t>ブツ</t>
    </rPh>
    <phoneticPr fontId="19"/>
  </si>
  <si>
    <t>安定型，管理型建設混合廃棄物
※がれき類（1500）以外の建設系廃棄物が混合したもの</t>
    <rPh sb="0" eb="3">
      <t>アンテイガタ</t>
    </rPh>
    <rPh sb="4" eb="7">
      <t>カンリガタ</t>
    </rPh>
    <rPh sb="7" eb="9">
      <t>ケンセツ</t>
    </rPh>
    <rPh sb="9" eb="11">
      <t>コンゴウ</t>
    </rPh>
    <rPh sb="11" eb="14">
      <t>ハイキブツ</t>
    </rPh>
    <rPh sb="19" eb="20">
      <t>ルイ</t>
    </rPh>
    <rPh sb="26" eb="28">
      <t>イガイ</t>
    </rPh>
    <rPh sb="29" eb="32">
      <t>ケンセツケイ</t>
    </rPh>
    <rPh sb="32" eb="35">
      <t>ハイキブツ</t>
    </rPh>
    <rPh sb="36" eb="38">
      <t>コンゴウ</t>
    </rPh>
    <phoneticPr fontId="3"/>
  </si>
  <si>
    <t>安定型混合廃棄物</t>
    <rPh sb="0" eb="3">
      <t>アンテイガタ</t>
    </rPh>
    <rPh sb="3" eb="5">
      <t>コンゴウ</t>
    </rPh>
    <rPh sb="5" eb="7">
      <t>ハイキ</t>
    </rPh>
    <rPh sb="7" eb="8">
      <t>ブツ</t>
    </rPh>
    <phoneticPr fontId="19"/>
  </si>
  <si>
    <t>安定型混合廃棄物（建設業より排出される物を除く。）</t>
    <rPh sb="0" eb="3">
      <t>アンテイガタ</t>
    </rPh>
    <rPh sb="3" eb="5">
      <t>コンゴウ</t>
    </rPh>
    <rPh sb="5" eb="7">
      <t>ハイキ</t>
    </rPh>
    <rPh sb="7" eb="8">
      <t>ブツ</t>
    </rPh>
    <rPh sb="9" eb="12">
      <t>ケンセツギョウ</t>
    </rPh>
    <rPh sb="14" eb="16">
      <t>ハイシュツ</t>
    </rPh>
    <rPh sb="19" eb="20">
      <t>モノ</t>
    </rPh>
    <rPh sb="21" eb="22">
      <t>ノゾ</t>
    </rPh>
    <phoneticPr fontId="19"/>
  </si>
  <si>
    <t>管理型混合廃棄物</t>
    <rPh sb="0" eb="3">
      <t>カンリガタ</t>
    </rPh>
    <rPh sb="3" eb="5">
      <t>コンゴウ</t>
    </rPh>
    <rPh sb="5" eb="7">
      <t>ハイキ</t>
    </rPh>
    <rPh sb="7" eb="8">
      <t>ブツ</t>
    </rPh>
    <phoneticPr fontId="19"/>
  </si>
  <si>
    <t>管理型混合廃棄物（建設業より排出される物を除く。）</t>
    <rPh sb="0" eb="3">
      <t>カンリガタ</t>
    </rPh>
    <rPh sb="3" eb="5">
      <t>コンゴウ</t>
    </rPh>
    <rPh sb="5" eb="7">
      <t>ハイキ</t>
    </rPh>
    <rPh sb="7" eb="8">
      <t>ブツ</t>
    </rPh>
    <phoneticPr fontId="19"/>
  </si>
  <si>
    <t>シュレッターダスト</t>
    <phoneticPr fontId="3"/>
  </si>
  <si>
    <t>工業用シュレッダーで廃家電や廃自動車を破砕し、金属などを回収した後に、産廃として捨てられるプラスチック・ガラス・ゴムなど破片の混合物</t>
    <phoneticPr fontId="3"/>
  </si>
  <si>
    <t>石綿含有産業廃棄物</t>
    <rPh sb="0" eb="2">
      <t>セキメン</t>
    </rPh>
    <rPh sb="2" eb="4">
      <t>ガンユウ</t>
    </rPh>
    <rPh sb="4" eb="6">
      <t>サンギョウ</t>
    </rPh>
    <rPh sb="6" eb="9">
      <t>ハイキブツ</t>
    </rPh>
    <phoneticPr fontId="19"/>
  </si>
  <si>
    <t>工作物の新築、改築又は除去に伴って生じた産業廃棄物（法第2条第4項）であって、石綿をその重量の0.1％を超えて含有するもの（2400～2470以外若しくは混合物で、特管（有害）廃石綿等（7421）を除く）</t>
    <rPh sb="71" eb="73">
      <t>イガイ</t>
    </rPh>
    <rPh sb="73" eb="74">
      <t>モ</t>
    </rPh>
    <rPh sb="77" eb="80">
      <t>コンゴウブツ</t>
    </rPh>
    <rPh sb="82" eb="83">
      <t>トク</t>
    </rPh>
    <rPh sb="83" eb="84">
      <t>カン</t>
    </rPh>
    <rPh sb="85" eb="87">
      <t>ユウガイ</t>
    </rPh>
    <rPh sb="88" eb="89">
      <t>ハイ</t>
    </rPh>
    <phoneticPr fontId="3"/>
  </si>
  <si>
    <t>　石綿（建設混合廃棄物）</t>
    <rPh sb="1" eb="3">
      <t>イシワタ</t>
    </rPh>
    <rPh sb="4" eb="6">
      <t>ケンセツ</t>
    </rPh>
    <rPh sb="6" eb="8">
      <t>コンゴウ</t>
    </rPh>
    <rPh sb="8" eb="11">
      <t>ハイキブツ</t>
    </rPh>
    <phoneticPr fontId="3"/>
  </si>
  <si>
    <t>石綿含有産業廃棄物を含む混合廃棄物</t>
    <rPh sb="0" eb="2">
      <t>セキメン</t>
    </rPh>
    <rPh sb="2" eb="4">
      <t>ガンユウ</t>
    </rPh>
    <rPh sb="4" eb="9">
      <t>サンギョウハイキブツ</t>
    </rPh>
    <rPh sb="10" eb="11">
      <t>フク</t>
    </rPh>
    <rPh sb="12" eb="14">
      <t>コンゴウ</t>
    </rPh>
    <rPh sb="14" eb="17">
      <t>ハイキブツ</t>
    </rPh>
    <phoneticPr fontId="3"/>
  </si>
  <si>
    <t>　石綿（ガラスくず等）</t>
    <rPh sb="1" eb="3">
      <t>イシワタ</t>
    </rPh>
    <rPh sb="9" eb="10">
      <t>トウ</t>
    </rPh>
    <phoneticPr fontId="3"/>
  </si>
  <si>
    <t>石綿含有産業廃棄物を含むガラスくず、コンクリートくず及び陶磁器くず</t>
    <rPh sb="0" eb="2">
      <t>セキメン</t>
    </rPh>
    <rPh sb="2" eb="4">
      <t>ガンユウ</t>
    </rPh>
    <rPh sb="4" eb="9">
      <t>サンギョウハイキブツ</t>
    </rPh>
    <rPh sb="10" eb="11">
      <t>フク</t>
    </rPh>
    <rPh sb="26" eb="27">
      <t>オヨ</t>
    </rPh>
    <rPh sb="28" eb="31">
      <t>トウジキ</t>
    </rPh>
    <phoneticPr fontId="3"/>
  </si>
  <si>
    <t>　石綿（廃プラスチック類）</t>
    <rPh sb="1" eb="3">
      <t>イシワタ</t>
    </rPh>
    <rPh sb="4" eb="5">
      <t>ハイ</t>
    </rPh>
    <rPh sb="11" eb="12">
      <t>ルイ</t>
    </rPh>
    <phoneticPr fontId="3"/>
  </si>
  <si>
    <t>石綿含有産業廃棄物を含む廃プラスチック類</t>
    <rPh sb="0" eb="2">
      <t>セキメン</t>
    </rPh>
    <rPh sb="2" eb="4">
      <t>ガンユウ</t>
    </rPh>
    <rPh sb="4" eb="9">
      <t>サンギョウハイキブツ</t>
    </rPh>
    <rPh sb="10" eb="11">
      <t>フク</t>
    </rPh>
    <rPh sb="12" eb="13">
      <t>ハイ</t>
    </rPh>
    <rPh sb="19" eb="20">
      <t>ルイ</t>
    </rPh>
    <phoneticPr fontId="3"/>
  </si>
  <si>
    <t>　石綿（がれき類）</t>
    <rPh sb="1" eb="3">
      <t>イシワタ</t>
    </rPh>
    <rPh sb="7" eb="8">
      <t>ルイ</t>
    </rPh>
    <phoneticPr fontId="3"/>
  </si>
  <si>
    <t>石綿含有産業廃棄物を含むがれき類</t>
    <rPh sb="15" eb="16">
      <t>ルイ</t>
    </rPh>
    <phoneticPr fontId="3"/>
  </si>
  <si>
    <t>　石綿（紙くず）</t>
    <rPh sb="1" eb="3">
      <t>イシワタ</t>
    </rPh>
    <rPh sb="4" eb="5">
      <t>カミ</t>
    </rPh>
    <phoneticPr fontId="3"/>
  </si>
  <si>
    <t>石綿含有産業廃棄物を含む紙くず</t>
    <rPh sb="12" eb="13">
      <t>カミ</t>
    </rPh>
    <phoneticPr fontId="3"/>
  </si>
  <si>
    <t>　石綿（木くず）</t>
    <rPh sb="1" eb="3">
      <t>イシワタ</t>
    </rPh>
    <rPh sb="4" eb="5">
      <t>キ</t>
    </rPh>
    <phoneticPr fontId="3"/>
  </si>
  <si>
    <t>石綿含有産業廃棄物を含む木くず</t>
    <rPh sb="12" eb="13">
      <t>キ</t>
    </rPh>
    <phoneticPr fontId="3"/>
  </si>
  <si>
    <t>　石綿（繊維くず）</t>
    <rPh sb="1" eb="3">
      <t>イシワタ</t>
    </rPh>
    <rPh sb="4" eb="6">
      <t>センイ</t>
    </rPh>
    <phoneticPr fontId="3"/>
  </si>
  <si>
    <t>石綿含有産業廃棄物を含む繊維くず</t>
    <rPh sb="12" eb="14">
      <t>センイ</t>
    </rPh>
    <phoneticPr fontId="3"/>
  </si>
  <si>
    <t>廃自動車</t>
    <rPh sb="0" eb="1">
      <t>ハイ</t>
    </rPh>
    <rPh sb="1" eb="4">
      <t>ジドウシャ</t>
    </rPh>
    <phoneticPr fontId="19"/>
  </si>
  <si>
    <t>廃自動車，廃二輪車，バイク，自転車</t>
    <rPh sb="0" eb="1">
      <t>ハイ</t>
    </rPh>
    <rPh sb="1" eb="4">
      <t>ジドウシャ</t>
    </rPh>
    <rPh sb="5" eb="6">
      <t>ハイ</t>
    </rPh>
    <rPh sb="6" eb="9">
      <t>ニリンシャ</t>
    </rPh>
    <rPh sb="14" eb="17">
      <t>ジテンシャ</t>
    </rPh>
    <phoneticPr fontId="3"/>
  </si>
  <si>
    <t>廃電気機械器具</t>
    <rPh sb="0" eb="1">
      <t>ハイ</t>
    </rPh>
    <rPh sb="1" eb="3">
      <t>デンキ</t>
    </rPh>
    <rPh sb="3" eb="5">
      <t>キカイ</t>
    </rPh>
    <rPh sb="5" eb="7">
      <t>キグ</t>
    </rPh>
    <phoneticPr fontId="19"/>
  </si>
  <si>
    <t>廃電池類</t>
    <rPh sb="0" eb="1">
      <t>ハイ</t>
    </rPh>
    <rPh sb="1" eb="3">
      <t>デンチ</t>
    </rPh>
    <rPh sb="3" eb="4">
      <t>ルイ</t>
    </rPh>
    <phoneticPr fontId="19"/>
  </si>
  <si>
    <t>廃バッテリー，鉛蓄電池，乾電池</t>
    <rPh sb="0" eb="1">
      <t>ハイ</t>
    </rPh>
    <rPh sb="7" eb="8">
      <t>ナマリ</t>
    </rPh>
    <rPh sb="8" eb="11">
      <t>チクデンチ</t>
    </rPh>
    <rPh sb="12" eb="15">
      <t>カンデンチ</t>
    </rPh>
    <phoneticPr fontId="3"/>
  </si>
  <si>
    <t>複合材</t>
    <rPh sb="0" eb="3">
      <t>フクゴウザイ</t>
    </rPh>
    <phoneticPr fontId="3"/>
  </si>
  <si>
    <t>2つ以上の異なる素材を一体的に組み合わせた材料</t>
    <phoneticPr fontId="3"/>
  </si>
  <si>
    <t>動物系固形不要物</t>
    <rPh sb="0" eb="3">
      <t>ドウブツケイ</t>
    </rPh>
    <rPh sb="3" eb="5">
      <t>コケイ</t>
    </rPh>
    <rPh sb="5" eb="8">
      <t>フヨウブツ</t>
    </rPh>
    <phoneticPr fontId="3"/>
  </si>
  <si>
    <r>
      <t xml:space="preserve">牛，豚・食鳥等の不可食部分等の不要物
</t>
    </r>
    <r>
      <rPr>
        <b/>
        <sz val="10"/>
        <rFont val="ＭＳ ゴシック"/>
        <family val="3"/>
        <charset val="128"/>
      </rPr>
      <t>(と畜場，食鳥処理業に限る)</t>
    </r>
    <rPh sb="0" eb="1">
      <t>ウシ</t>
    </rPh>
    <rPh sb="2" eb="3">
      <t>ブタ</t>
    </rPh>
    <rPh sb="4" eb="5">
      <t>ショク</t>
    </rPh>
    <rPh sb="5" eb="7">
      <t>ドリナド</t>
    </rPh>
    <rPh sb="8" eb="10">
      <t>フカ</t>
    </rPh>
    <rPh sb="10" eb="11">
      <t>ショク</t>
    </rPh>
    <rPh sb="11" eb="14">
      <t>ブブンナド</t>
    </rPh>
    <rPh sb="15" eb="17">
      <t>フヨウ</t>
    </rPh>
    <rPh sb="17" eb="18">
      <t>ブツ</t>
    </rPh>
    <rPh sb="30" eb="31">
      <t>カギ</t>
    </rPh>
    <phoneticPr fontId="3"/>
  </si>
  <si>
    <t>特管　引火性廃油</t>
    <rPh sb="0" eb="1">
      <t>トク</t>
    </rPh>
    <rPh sb="1" eb="2">
      <t>カン</t>
    </rPh>
    <rPh sb="3" eb="6">
      <t>インカセイ</t>
    </rPh>
    <rPh sb="6" eb="8">
      <t>ハイユ</t>
    </rPh>
    <phoneticPr fontId="19"/>
  </si>
  <si>
    <t>引火性廃油（揮発油類、灯油類、軽油類）</t>
    <rPh sb="0" eb="3">
      <t>インカセイ</t>
    </rPh>
    <rPh sb="3" eb="5">
      <t>ハイユ</t>
    </rPh>
    <rPh sb="6" eb="8">
      <t>キハツ</t>
    </rPh>
    <rPh sb="8" eb="9">
      <t>アブラ</t>
    </rPh>
    <rPh sb="9" eb="10">
      <t>ルイ</t>
    </rPh>
    <rPh sb="11" eb="13">
      <t>トウユ</t>
    </rPh>
    <rPh sb="13" eb="14">
      <t>ルイ</t>
    </rPh>
    <rPh sb="15" eb="17">
      <t>ケイユ</t>
    </rPh>
    <rPh sb="17" eb="18">
      <t>ルイ</t>
    </rPh>
    <phoneticPr fontId="19"/>
  </si>
  <si>
    <t>　特管　引火性廃油（有害）</t>
    <rPh sb="1" eb="2">
      <t>トク</t>
    </rPh>
    <rPh sb="2" eb="3">
      <t>カン</t>
    </rPh>
    <rPh sb="4" eb="7">
      <t>インカセイ</t>
    </rPh>
    <rPh sb="7" eb="9">
      <t>ハイユ</t>
    </rPh>
    <rPh sb="10" eb="12">
      <t>ユウガイ</t>
    </rPh>
    <phoneticPr fontId="19"/>
  </si>
  <si>
    <t>特管　廃強酸</t>
    <rPh sb="3" eb="4">
      <t>ハイ</t>
    </rPh>
    <rPh sb="4" eb="6">
      <t>キョウサン</t>
    </rPh>
    <phoneticPr fontId="19"/>
  </si>
  <si>
    <t>廃酸（ｐＨが2.0以下のもの）</t>
    <rPh sb="0" eb="1">
      <t>ハイ</t>
    </rPh>
    <rPh sb="1" eb="2">
      <t>サン</t>
    </rPh>
    <rPh sb="9" eb="11">
      <t>イカ</t>
    </rPh>
    <phoneticPr fontId="19"/>
  </si>
  <si>
    <t>　特管　廃強酸（有害）</t>
    <rPh sb="1" eb="2">
      <t>トク</t>
    </rPh>
    <rPh sb="2" eb="3">
      <t>カン</t>
    </rPh>
    <rPh sb="4" eb="5">
      <t>ハイ</t>
    </rPh>
    <rPh sb="5" eb="6">
      <t>キョウ</t>
    </rPh>
    <rPh sb="6" eb="7">
      <t>サン</t>
    </rPh>
    <rPh sb="8" eb="10">
      <t>ユウガイ</t>
    </rPh>
    <phoneticPr fontId="19"/>
  </si>
  <si>
    <t>特管　廃強アルカリ</t>
    <rPh sb="3" eb="4">
      <t>ハイ</t>
    </rPh>
    <rPh sb="4" eb="5">
      <t>キョウ</t>
    </rPh>
    <phoneticPr fontId="19"/>
  </si>
  <si>
    <t>廃アルカリ(ｐＨが12.5以上のもの)</t>
    <rPh sb="0" eb="1">
      <t>ハイ</t>
    </rPh>
    <rPh sb="13" eb="15">
      <t>イジョウ</t>
    </rPh>
    <phoneticPr fontId="19"/>
  </si>
  <si>
    <t>　特管　廃強アルカリ（有害）</t>
    <rPh sb="1" eb="2">
      <t>トク</t>
    </rPh>
    <rPh sb="2" eb="3">
      <t>カン</t>
    </rPh>
    <rPh sb="4" eb="5">
      <t>ハイ</t>
    </rPh>
    <rPh sb="5" eb="6">
      <t>キョウ</t>
    </rPh>
    <rPh sb="11" eb="13">
      <t>ユウガイ</t>
    </rPh>
    <phoneticPr fontId="3"/>
  </si>
  <si>
    <t>特管　感染性廃棄物</t>
    <rPh sb="3" eb="5">
      <t>カンセン</t>
    </rPh>
    <rPh sb="5" eb="6">
      <t>セイ</t>
    </rPh>
    <rPh sb="6" eb="8">
      <t>ハイキ</t>
    </rPh>
    <rPh sb="8" eb="9">
      <t>ブツ</t>
    </rPh>
    <phoneticPr fontId="19"/>
  </si>
  <si>
    <t>感染性廃棄物（感染性病原体が含まれ、若しくは付着している廃棄物又はこれらのおそれのある廃棄物）</t>
    <rPh sb="0" eb="2">
      <t>カンセン</t>
    </rPh>
    <rPh sb="2" eb="3">
      <t>セイ</t>
    </rPh>
    <rPh sb="3" eb="5">
      <t>ハイキ</t>
    </rPh>
    <rPh sb="5" eb="6">
      <t>ブツ</t>
    </rPh>
    <rPh sb="7" eb="10">
      <t>カンセンセイ</t>
    </rPh>
    <rPh sb="10" eb="13">
      <t>ビョウゲンタイ</t>
    </rPh>
    <rPh sb="14" eb="15">
      <t>フク</t>
    </rPh>
    <rPh sb="18" eb="19">
      <t>モ</t>
    </rPh>
    <rPh sb="22" eb="24">
      <t>フチャク</t>
    </rPh>
    <rPh sb="28" eb="31">
      <t>ハイキブツ</t>
    </rPh>
    <rPh sb="31" eb="32">
      <t>マタ</t>
    </rPh>
    <rPh sb="43" eb="46">
      <t>ハイキブツ</t>
    </rPh>
    <phoneticPr fontId="19"/>
  </si>
  <si>
    <t>特定有害産業廃棄物</t>
    <rPh sb="0" eb="2">
      <t>トクテイ</t>
    </rPh>
    <rPh sb="2" eb="4">
      <t>ユウガイ</t>
    </rPh>
    <rPh sb="4" eb="9">
      <t>サンギョウハイキブツ</t>
    </rPh>
    <phoneticPr fontId="3"/>
  </si>
  <si>
    <t>　特管(有害)　廃PCB等</t>
    <rPh sb="4" eb="6">
      <t>ユウガイ</t>
    </rPh>
    <rPh sb="8" eb="9">
      <t>ハイ</t>
    </rPh>
    <rPh sb="12" eb="13">
      <t>トウ</t>
    </rPh>
    <phoneticPr fontId="19"/>
  </si>
  <si>
    <t>廃PCB等及びPCBを含む廃油</t>
    <rPh sb="0" eb="1">
      <t>ハイ</t>
    </rPh>
    <rPh sb="4" eb="5">
      <t>トウ</t>
    </rPh>
    <rPh sb="5" eb="6">
      <t>オヨ</t>
    </rPh>
    <rPh sb="11" eb="12">
      <t>フク</t>
    </rPh>
    <rPh sb="13" eb="15">
      <t>ハイユ</t>
    </rPh>
    <phoneticPr fontId="19"/>
  </si>
  <si>
    <t>　特管(有害)　PCB汚染物</t>
    <rPh sb="4" eb="6">
      <t>ユウガイ</t>
    </rPh>
    <rPh sb="11" eb="14">
      <t>オセンブツ</t>
    </rPh>
    <phoneticPr fontId="19"/>
  </si>
  <si>
    <t>PCBが塗布され、又は染みこんだ木くず・繊維くず、PCBが付着し、又は封入された廃プラスチック類・金属くず、PCBが付着した陶磁器くず</t>
    <rPh sb="4" eb="6">
      <t>トフ</t>
    </rPh>
    <rPh sb="9" eb="10">
      <t>マタ</t>
    </rPh>
    <rPh sb="11" eb="12">
      <t>シ</t>
    </rPh>
    <rPh sb="16" eb="17">
      <t>キ</t>
    </rPh>
    <rPh sb="20" eb="22">
      <t>センイ</t>
    </rPh>
    <rPh sb="29" eb="31">
      <t>フチャク</t>
    </rPh>
    <rPh sb="33" eb="34">
      <t>マタ</t>
    </rPh>
    <rPh sb="35" eb="36">
      <t>フウ</t>
    </rPh>
    <rPh sb="36" eb="37">
      <t>イ</t>
    </rPh>
    <rPh sb="40" eb="41">
      <t>ハイ</t>
    </rPh>
    <rPh sb="47" eb="48">
      <t>ルイ</t>
    </rPh>
    <rPh sb="49" eb="51">
      <t>キンゾク</t>
    </rPh>
    <rPh sb="58" eb="60">
      <t>フチャク</t>
    </rPh>
    <rPh sb="62" eb="65">
      <t>トウジキ</t>
    </rPh>
    <phoneticPr fontId="3"/>
  </si>
  <si>
    <t>　特管(有害)　PCB処理物</t>
    <rPh sb="4" eb="6">
      <t>ユウガイ</t>
    </rPh>
    <rPh sb="11" eb="14">
      <t>ショリブツ</t>
    </rPh>
    <phoneticPr fontId="19"/>
  </si>
  <si>
    <t>廃PCB等又はPCB汚染物を処分するために処理したもの</t>
    <rPh sb="0" eb="1">
      <t>ハイ</t>
    </rPh>
    <rPh sb="4" eb="5">
      <t>トウ</t>
    </rPh>
    <rPh sb="5" eb="6">
      <t>マタ</t>
    </rPh>
    <rPh sb="10" eb="13">
      <t>オセンブツ</t>
    </rPh>
    <rPh sb="14" eb="16">
      <t>ショブン</t>
    </rPh>
    <rPh sb="21" eb="23">
      <t>ショリ</t>
    </rPh>
    <phoneticPr fontId="3"/>
  </si>
  <si>
    <t>　特管(有害)　廃石綿等</t>
    <rPh sb="4" eb="6">
      <t>ユウガイ</t>
    </rPh>
    <rPh sb="8" eb="9">
      <t>ハイ</t>
    </rPh>
    <rPh sb="9" eb="11">
      <t>セキメン</t>
    </rPh>
    <rPh sb="11" eb="12">
      <t>トウ</t>
    </rPh>
    <phoneticPr fontId="19"/>
  </si>
  <si>
    <t>廃石綿等(飛散性)</t>
    <rPh sb="0" eb="1">
      <t>ハイ</t>
    </rPh>
    <rPh sb="1" eb="3">
      <t>セキメン</t>
    </rPh>
    <rPh sb="3" eb="4">
      <t>トウ</t>
    </rPh>
    <rPh sb="5" eb="7">
      <t>ヒサン</t>
    </rPh>
    <rPh sb="7" eb="8">
      <t>セイ</t>
    </rPh>
    <phoneticPr fontId="19"/>
  </si>
  <si>
    <t>　特管(有害)　指定下水汚泥</t>
    <rPh sb="8" eb="10">
      <t>シテイ</t>
    </rPh>
    <rPh sb="10" eb="12">
      <t>ゲスイ</t>
    </rPh>
    <rPh sb="12" eb="14">
      <t>オデイ</t>
    </rPh>
    <phoneticPr fontId="19"/>
  </si>
  <si>
    <t>下水汚泥</t>
    <rPh sb="0" eb="2">
      <t>ゲスイ</t>
    </rPh>
    <rPh sb="2" eb="4">
      <t>オデイ</t>
    </rPh>
    <phoneticPr fontId="19"/>
  </si>
  <si>
    <t>　特管(有害)　鉱さい</t>
    <rPh sb="8" eb="9">
      <t>コウ</t>
    </rPh>
    <phoneticPr fontId="19"/>
  </si>
  <si>
    <t>鉱さい(基準値を超える有害物質を含むもの)</t>
    <rPh sb="0" eb="1">
      <t>コウ</t>
    </rPh>
    <rPh sb="4" eb="7">
      <t>キジュンチ</t>
    </rPh>
    <rPh sb="8" eb="9">
      <t>コ</t>
    </rPh>
    <rPh sb="11" eb="13">
      <t>ユウガイ</t>
    </rPh>
    <rPh sb="13" eb="15">
      <t>ブッシツ</t>
    </rPh>
    <rPh sb="16" eb="17">
      <t>フク</t>
    </rPh>
    <phoneticPr fontId="19"/>
  </si>
  <si>
    <t>　特管(有害)　燃え殻</t>
    <rPh sb="8" eb="9">
      <t>モ</t>
    </rPh>
    <rPh sb="10" eb="11">
      <t>ガラ</t>
    </rPh>
    <phoneticPr fontId="19"/>
  </si>
  <si>
    <t>燃え殻(基準値を超える有害物質を含むもの)</t>
    <rPh sb="0" eb="1">
      <t>モ</t>
    </rPh>
    <rPh sb="2" eb="3">
      <t>ガラ</t>
    </rPh>
    <phoneticPr fontId="19"/>
  </si>
  <si>
    <t>　特管(有害)　廃油</t>
    <rPh sb="8" eb="10">
      <t>ハイユ</t>
    </rPh>
    <phoneticPr fontId="19"/>
  </si>
  <si>
    <t>廃油(基準値を超える有害物質を含むもの)</t>
    <rPh sb="0" eb="2">
      <t>ハイユ</t>
    </rPh>
    <phoneticPr fontId="19"/>
  </si>
  <si>
    <t>　特管(有害)　汚泥</t>
    <rPh sb="8" eb="10">
      <t>オデイ</t>
    </rPh>
    <phoneticPr fontId="19"/>
  </si>
  <si>
    <t>汚泥(基準値を超える有害物質を含むもの)</t>
    <rPh sb="0" eb="2">
      <t>オデイ</t>
    </rPh>
    <phoneticPr fontId="19"/>
  </si>
  <si>
    <t>　特管(有害)　廃酸</t>
    <rPh sb="8" eb="9">
      <t>ハイ</t>
    </rPh>
    <rPh sb="9" eb="10">
      <t>サン</t>
    </rPh>
    <phoneticPr fontId="19"/>
  </si>
  <si>
    <t>廃酸(基準値を超える有害物質を含むもの)</t>
    <rPh sb="0" eb="1">
      <t>ハイ</t>
    </rPh>
    <rPh sb="1" eb="2">
      <t>サン</t>
    </rPh>
    <phoneticPr fontId="19"/>
  </si>
  <si>
    <t>　特管(有害)　廃アルカリ</t>
    <rPh sb="8" eb="9">
      <t>ハイ</t>
    </rPh>
    <phoneticPr fontId="19"/>
  </si>
  <si>
    <t>廃アルカリ(基準値を超える有害物質を含むもの)</t>
    <rPh sb="0" eb="1">
      <t>ハイ</t>
    </rPh>
    <phoneticPr fontId="19"/>
  </si>
  <si>
    <t>　特管(有害)　ばいじん</t>
    <phoneticPr fontId="3"/>
  </si>
  <si>
    <t>ばいじん(基準値を超える有害物質を含むもの)</t>
    <phoneticPr fontId="19"/>
  </si>
  <si>
    <t>　特管　13号廃棄物</t>
    <rPh sb="6" eb="7">
      <t>ゴウ</t>
    </rPh>
    <rPh sb="7" eb="9">
      <t>ハイキ</t>
    </rPh>
    <rPh sb="9" eb="10">
      <t>ブツ</t>
    </rPh>
    <phoneticPr fontId="19"/>
  </si>
  <si>
    <t>産業廃棄物の種類一覧および重量換算表</t>
    <rPh sb="0" eb="2">
      <t>サンギョウ</t>
    </rPh>
    <rPh sb="17" eb="18">
      <t>ヒョウ</t>
    </rPh>
    <phoneticPr fontId="2"/>
  </si>
  <si>
    <t>医療用計測器類（水銀体温計）</t>
    <rPh sb="0" eb="3">
      <t>イリョウヨウ</t>
    </rPh>
    <rPh sb="3" eb="6">
      <t>ケイソクキ</t>
    </rPh>
    <rPh sb="6" eb="7">
      <t>ルイ</t>
    </rPh>
    <rPh sb="8" eb="10">
      <t>スイギン</t>
    </rPh>
    <rPh sb="10" eb="13">
      <t>タイオンケイ</t>
    </rPh>
    <phoneticPr fontId="2"/>
  </si>
  <si>
    <t>医療用計測器類（水銀血圧計）</t>
    <rPh sb="0" eb="3">
      <t>イリョウヨウ</t>
    </rPh>
    <rPh sb="3" eb="6">
      <t>ケイソクキ</t>
    </rPh>
    <rPh sb="6" eb="7">
      <t>ルイ</t>
    </rPh>
    <rPh sb="8" eb="10">
      <t>スイギン</t>
    </rPh>
    <rPh sb="10" eb="13">
      <t>ケツアツケイ</t>
    </rPh>
    <phoneticPr fontId="2"/>
  </si>
  <si>
    <t>水銀体温計</t>
    <phoneticPr fontId="2"/>
  </si>
  <si>
    <t>水銀血圧計</t>
    <phoneticPr fontId="2"/>
  </si>
  <si>
    <t>廃水銀等（処分するために処理したものを含む）</t>
    <phoneticPr fontId="2"/>
  </si>
  <si>
    <t>　特管(有害)　廃水銀等</t>
    <rPh sb="4" eb="6">
      <t>ユウガイ</t>
    </rPh>
    <phoneticPr fontId="19"/>
  </si>
  <si>
    <t>業種</t>
    <rPh sb="0" eb="2">
      <t>ギョウシュ</t>
    </rPh>
    <phoneticPr fontId="3"/>
  </si>
  <si>
    <t>産業分類表の中の中分類から選び、記載します。</t>
    <rPh sb="4" eb="5">
      <t>ヒョウ</t>
    </rPh>
    <rPh sb="6" eb="7">
      <t>ナカ</t>
    </rPh>
    <rPh sb="8" eb="11">
      <t>チュウブンルイ</t>
    </rPh>
    <rPh sb="13" eb="14">
      <t>エラ</t>
    </rPh>
    <rPh sb="16" eb="18">
      <t>キサイ</t>
    </rPh>
    <phoneticPr fontId="3"/>
  </si>
  <si>
    <t>産業分類は該当する中分類を記載して下さい。</t>
    <phoneticPr fontId="2"/>
  </si>
  <si>
    <t>排出された廃棄物の種類を産業廃棄物の種類及び重量換算表から選び、記載します。</t>
    <rPh sb="12" eb="14">
      <t>サンギョウ</t>
    </rPh>
    <rPh sb="14" eb="17">
      <t>ハイキブツ</t>
    </rPh>
    <rPh sb="18" eb="20">
      <t>シュルイ</t>
    </rPh>
    <rPh sb="20" eb="21">
      <t>オヨ</t>
    </rPh>
    <rPh sb="22" eb="24">
      <t>ジュウリョウ</t>
    </rPh>
    <rPh sb="24" eb="27">
      <t>カンサンヒョウ</t>
    </rPh>
    <rPh sb="29" eb="30">
      <t>エラ</t>
    </rPh>
    <rPh sb="32" eb="34">
      <t>キサイ</t>
    </rPh>
    <phoneticPr fontId="3"/>
  </si>
  <si>
    <t>令和　　年　　月　　日</t>
    <rPh sb="0" eb="2">
      <t>レイワ</t>
    </rPh>
    <rPh sb="4" eb="5">
      <t>ネン</t>
    </rPh>
    <rPh sb="7" eb="8">
      <t>ガツ</t>
    </rPh>
    <rPh sb="10" eb="11">
      <t>ニチ</t>
    </rPh>
    <phoneticPr fontId="3"/>
  </si>
  <si>
    <t>　廃棄物の処理及び清掃に関する法律第１２条の３第７項の規定に基づき、令和　　年度の産業廃棄物管理票に関する報告書を提出します。</t>
    <rPh sb="1" eb="17">
      <t>ハイソホウ</t>
    </rPh>
    <rPh sb="17" eb="18">
      <t>ダイ</t>
    </rPh>
    <rPh sb="20" eb="21">
      <t>ジョウ</t>
    </rPh>
    <rPh sb="23" eb="24">
      <t>ダイ</t>
    </rPh>
    <rPh sb="25" eb="26">
      <t>コウ</t>
    </rPh>
    <rPh sb="27" eb="29">
      <t>キテイ</t>
    </rPh>
    <rPh sb="30" eb="31">
      <t>モト</t>
    </rPh>
    <rPh sb="34" eb="36">
      <t>レイワ</t>
    </rPh>
    <phoneticPr fontId="3"/>
  </si>
  <si>
    <t>産業廃棄物管理票交付等状況報告書（令和　　年度）</t>
    <rPh sb="0" eb="5">
      <t>サンパイ</t>
    </rPh>
    <rPh sb="5" eb="7">
      <t>カンリ</t>
    </rPh>
    <rPh sb="7" eb="8">
      <t>ヒョウ</t>
    </rPh>
    <rPh sb="8" eb="10">
      <t>コウフ</t>
    </rPh>
    <rPh sb="10" eb="11">
      <t>トウ</t>
    </rPh>
    <rPh sb="11" eb="13">
      <t>ジョウキョウ</t>
    </rPh>
    <rPh sb="13" eb="16">
      <t>ホウコクショ</t>
    </rPh>
    <rPh sb="17" eb="19">
      <t>レイワ</t>
    </rPh>
    <rPh sb="21" eb="23">
      <t>ネンド</t>
    </rPh>
    <phoneticPr fontId="3"/>
  </si>
  <si>
    <r>
      <t>産業廃棄物管理票交付等状況報告書（令和</t>
    </r>
    <r>
      <rPr>
        <sz val="12"/>
        <color theme="0"/>
        <rFont val="ＭＳ 明朝"/>
        <family val="1"/>
        <charset val="128"/>
      </rPr>
      <t>　　</t>
    </r>
    <r>
      <rPr>
        <sz val="12"/>
        <rFont val="ＭＳ 明朝"/>
        <family val="1"/>
        <charset val="128"/>
      </rPr>
      <t>年度）</t>
    </r>
    <rPh sb="0" eb="5">
      <t>サンパイ</t>
    </rPh>
    <rPh sb="5" eb="7">
      <t>カンリ</t>
    </rPh>
    <rPh sb="7" eb="8">
      <t>ヒョウ</t>
    </rPh>
    <rPh sb="8" eb="10">
      <t>コウフ</t>
    </rPh>
    <rPh sb="10" eb="11">
      <t>トウ</t>
    </rPh>
    <rPh sb="11" eb="13">
      <t>ジョウキョウ</t>
    </rPh>
    <rPh sb="13" eb="16">
      <t>ホウコクショ</t>
    </rPh>
    <rPh sb="17" eb="19">
      <t>レイワ</t>
    </rPh>
    <rPh sb="21" eb="23">
      <t>ネンド</t>
    </rPh>
    <phoneticPr fontId="3"/>
  </si>
  <si>
    <t>　（例）令和６年４月１日～６月３０日に提出する報告書の場合、「令和５年度」と記入</t>
    <rPh sb="2" eb="3">
      <t>レイ</t>
    </rPh>
    <rPh sb="4" eb="6">
      <t>レイワ</t>
    </rPh>
    <rPh sb="7" eb="8">
      <t>ネン</t>
    </rPh>
    <rPh sb="9" eb="10">
      <t>ガツ</t>
    </rPh>
    <rPh sb="11" eb="12">
      <t>ニチ</t>
    </rPh>
    <rPh sb="14" eb="15">
      <t>ガツ</t>
    </rPh>
    <rPh sb="17" eb="18">
      <t>ニチ</t>
    </rPh>
    <rPh sb="19" eb="21">
      <t>テイシュツ</t>
    </rPh>
    <rPh sb="23" eb="26">
      <t>ホウコクショ</t>
    </rPh>
    <rPh sb="27" eb="29">
      <t>バアイ</t>
    </rPh>
    <rPh sb="31" eb="33">
      <t>レイワ</t>
    </rPh>
    <phoneticPr fontId="3"/>
  </si>
  <si>
    <t>　　廃石膏ボードは建設工事に伴って発生したものであっても</t>
    <rPh sb="2" eb="3">
      <t>ハイ</t>
    </rPh>
    <rPh sb="3" eb="5">
      <t>セッコウ</t>
    </rPh>
    <phoneticPr fontId="3"/>
  </si>
  <si>
    <t>　　報告対象となる年を記入してください。</t>
    <rPh sb="2" eb="4">
      <t>ホウコク</t>
    </rPh>
    <rPh sb="4" eb="6">
      <t>タイショウ</t>
    </rPh>
    <rPh sb="9" eb="10">
      <t>ネン</t>
    </rPh>
    <rPh sb="11" eb="13">
      <t>キニュウ</t>
    </rPh>
    <phoneticPr fontId="3"/>
  </si>
  <si>
    <t>　　「運搬先の住所」については、廃棄物を搬入した場所を記入してください。</t>
    <rPh sb="3" eb="6">
      <t>ウンパンサキ</t>
    </rPh>
    <rPh sb="7" eb="9">
      <t>ジュウショ</t>
    </rPh>
    <rPh sb="16" eb="19">
      <t>ハイキブツ</t>
    </rPh>
    <rPh sb="20" eb="22">
      <t>ハンニュウ</t>
    </rPh>
    <rPh sb="24" eb="26">
      <t>バショ</t>
    </rPh>
    <rPh sb="27" eb="29">
      <t>キニュウ</t>
    </rPh>
    <phoneticPr fontId="3"/>
  </si>
  <si>
    <t>　管場所）が入りますので、その場所を記入してください。</t>
    <rPh sb="18" eb="20">
      <t>キニュウ</t>
    </rPh>
    <phoneticPr fontId="3"/>
  </si>
  <si>
    <t>コード</t>
    <phoneticPr fontId="19"/>
  </si>
  <si>
    <t>2430</t>
  </si>
  <si>
    <t>2440</t>
  </si>
  <si>
    <t>2450</t>
  </si>
  <si>
    <t>2460</t>
  </si>
  <si>
    <t>2470</t>
  </si>
  <si>
    <t>0100</t>
  </si>
  <si>
    <t>0200</t>
  </si>
  <si>
    <t>0300</t>
  </si>
  <si>
    <t>0400</t>
  </si>
  <si>
    <t>0500</t>
  </si>
  <si>
    <t>0600</t>
  </si>
  <si>
    <t>0700</t>
  </si>
  <si>
    <t>0800</t>
  </si>
  <si>
    <t>0900</t>
  </si>
  <si>
    <t>1000</t>
  </si>
  <si>
    <t>1100</t>
  </si>
  <si>
    <t>1200</t>
  </si>
  <si>
    <t>1300</t>
  </si>
  <si>
    <t>1400</t>
  </si>
  <si>
    <t>1500</t>
  </si>
  <si>
    <t>1501</t>
  </si>
  <si>
    <t>1502</t>
  </si>
  <si>
    <t>1600</t>
  </si>
  <si>
    <t>1700</t>
  </si>
  <si>
    <t>1800</t>
  </si>
  <si>
    <t>1900</t>
  </si>
  <si>
    <t>2000</t>
  </si>
  <si>
    <t>2100</t>
  </si>
  <si>
    <t>2200</t>
  </si>
  <si>
    <t>2300</t>
  </si>
  <si>
    <t>2400</t>
  </si>
  <si>
    <t>2410</t>
  </si>
  <si>
    <t>2420</t>
  </si>
  <si>
    <t>3000</t>
  </si>
  <si>
    <t>3100</t>
  </si>
  <si>
    <t>3500</t>
  </si>
  <si>
    <t>3600</t>
  </si>
  <si>
    <t>4000</t>
  </si>
  <si>
    <t>7010</t>
  </si>
  <si>
    <t>7110</t>
  </si>
  <si>
    <t>7210</t>
  </si>
  <si>
    <t>引火性廃油（揮発油類、灯油類、軽油類）で、基準値を超える有害物質を含む廃油
（ベンゼン・ジクロロメタン・四塩化炭素など）</t>
    <rPh sb="0" eb="3">
      <t>インカセイ</t>
    </rPh>
    <rPh sb="3" eb="5">
      <t>ハイユ</t>
    </rPh>
    <rPh sb="21" eb="24">
      <t>キジュンチ</t>
    </rPh>
    <rPh sb="25" eb="26">
      <t>コ</t>
    </rPh>
    <phoneticPr fontId="3"/>
  </si>
  <si>
    <t>廃酸（ｐＨが2.0以下のもの）で、基準値を超える有害物質を含む酸性廃液
（硫酸クロム・絵の具廃液「丹」など）</t>
    <rPh sb="17" eb="20">
      <t>キジュンチ</t>
    </rPh>
    <rPh sb="21" eb="22">
      <t>コ</t>
    </rPh>
    <phoneticPr fontId="3"/>
  </si>
  <si>
    <t>廃アルカリ(ｐＨが12.5以上のもの)で、基準値を超える有害物質を含むアルカリ性廃液
（水酸化カドミウム・ジクロロリン酸メチルなど）</t>
    <rPh sb="21" eb="24">
      <t>キジュンチ</t>
    </rPh>
    <rPh sb="25" eb="26">
      <t>コ</t>
    </rPh>
    <phoneticPr fontId="3"/>
  </si>
  <si>
    <r>
      <t xml:space="preserve">木材片，おがくず　バーク類等
</t>
    </r>
    <r>
      <rPr>
        <b/>
        <sz val="10"/>
        <rFont val="ＭＳ ゴシック"/>
        <family val="3"/>
        <charset val="128"/>
      </rPr>
      <t>(木材，木製品製造業，パルプ製造業等に限る)</t>
    </r>
    <r>
      <rPr>
        <sz val="10"/>
        <rFont val="ＭＳ ゴシック"/>
        <family val="3"/>
        <charset val="128"/>
      </rPr>
      <t xml:space="preserve">
新築，改築，増築，除去等に伴う木くず</t>
    </r>
    <r>
      <rPr>
        <b/>
        <sz val="10"/>
        <rFont val="ＭＳ ゴシック"/>
        <family val="3"/>
        <charset val="128"/>
      </rPr>
      <t xml:space="preserve">(建設業)
</t>
    </r>
    <r>
      <rPr>
        <sz val="10"/>
        <rFont val="ＭＳ ゴシック"/>
        <family val="3"/>
        <charset val="128"/>
      </rPr>
      <t>廃木製パレット</t>
    </r>
    <rPh sb="0" eb="2">
      <t>モクザイ</t>
    </rPh>
    <rPh sb="2" eb="3">
      <t>カタ</t>
    </rPh>
    <rPh sb="12" eb="13">
      <t>タグイ</t>
    </rPh>
    <rPh sb="13" eb="14">
      <t>ナド</t>
    </rPh>
    <rPh sb="34" eb="35">
      <t>カギ</t>
    </rPh>
    <phoneticPr fontId="3"/>
  </si>
  <si>
    <t>工作物の新築，改築又は除去に伴って生ずるモルタル片，スレートくず，ガラスくず，陶磁器くず，その他これに類する不要物
※木くず，紙くず，繊維くず，廃プラスチック類等が混合している場合は建設系混合廃棄物（2000）に記入すること</t>
    <rPh sb="0" eb="3">
      <t>コウサクブツ</t>
    </rPh>
    <rPh sb="4" eb="6">
      <t>シンチク</t>
    </rPh>
    <rPh sb="7" eb="9">
      <t>カイチク</t>
    </rPh>
    <rPh sb="9" eb="10">
      <t>マタ</t>
    </rPh>
    <rPh sb="11" eb="13">
      <t>ジョキョ</t>
    </rPh>
    <rPh sb="14" eb="15">
      <t>トモナ</t>
    </rPh>
    <rPh sb="17" eb="18">
      <t>ショウ</t>
    </rPh>
    <rPh sb="24" eb="25">
      <t>カタ</t>
    </rPh>
    <rPh sb="39" eb="42">
      <t>トウジキ</t>
    </rPh>
    <rPh sb="47" eb="48">
      <t>ホカ</t>
    </rPh>
    <rPh sb="51" eb="52">
      <t>ルイ</t>
    </rPh>
    <rPh sb="54" eb="56">
      <t>フヨウ</t>
    </rPh>
    <rPh sb="56" eb="57">
      <t>ブツ</t>
    </rPh>
    <rPh sb="59" eb="60">
      <t>キ</t>
    </rPh>
    <rPh sb="63" eb="64">
      <t>カミ</t>
    </rPh>
    <rPh sb="67" eb="69">
      <t>センイ</t>
    </rPh>
    <rPh sb="72" eb="73">
      <t>ハイ</t>
    </rPh>
    <rPh sb="79" eb="80">
      <t>ルイ</t>
    </rPh>
    <rPh sb="80" eb="81">
      <t>トウ</t>
    </rPh>
    <rPh sb="82" eb="84">
      <t>コンゴウ</t>
    </rPh>
    <rPh sb="88" eb="90">
      <t>バアイ</t>
    </rPh>
    <rPh sb="91" eb="94">
      <t>ケンセツケイ</t>
    </rPh>
    <rPh sb="94" eb="96">
      <t>コンゴウ</t>
    </rPh>
    <rPh sb="96" eb="99">
      <t>ハイキブツ</t>
    </rPh>
    <rPh sb="106" eb="108">
      <t>キニュウ</t>
    </rPh>
    <phoneticPr fontId="3"/>
  </si>
  <si>
    <t>ガラスくず（カレット，ガラス製廃容器包装，ロックウール，石綿（非飛散性）グラスウール，岩綿吸音板　等）
陶磁器くず，コンクリートくず，石膏ボード，ALC　等
(がれき類（1500）を除く。)</t>
    <rPh sb="14" eb="15">
      <t>セイ</t>
    </rPh>
    <rPh sb="15" eb="16">
      <t>ハイ</t>
    </rPh>
    <rPh sb="16" eb="18">
      <t>ヨウキ</t>
    </rPh>
    <rPh sb="18" eb="20">
      <t>ホウソウ</t>
    </rPh>
    <rPh sb="28" eb="30">
      <t>イシワタ</t>
    </rPh>
    <rPh sb="31" eb="32">
      <t>ヒ</t>
    </rPh>
    <rPh sb="32" eb="35">
      <t>ヒサンセイ</t>
    </rPh>
    <rPh sb="43" eb="44">
      <t>イワ</t>
    </rPh>
    <rPh sb="44" eb="45">
      <t>ワタ</t>
    </rPh>
    <rPh sb="45" eb="48">
      <t>キュウオンバン</t>
    </rPh>
    <rPh sb="49" eb="50">
      <t>トウ</t>
    </rPh>
    <rPh sb="67" eb="69">
      <t>セッコウ</t>
    </rPh>
    <rPh sb="77" eb="78">
      <t>トウ</t>
    </rPh>
    <rPh sb="83" eb="84">
      <t>ルイ</t>
    </rPh>
    <phoneticPr fontId="3"/>
  </si>
  <si>
    <r>
      <t>　</t>
    </r>
    <r>
      <rPr>
        <b/>
        <u/>
        <sz val="11"/>
        <rFont val="ＭＳ ゴシック"/>
        <family val="3"/>
        <charset val="128"/>
      </rPr>
      <t>「ガラスくず等」</t>
    </r>
    <r>
      <rPr>
        <sz val="11"/>
        <rFont val="ＭＳ ゴシック"/>
        <family val="3"/>
        <charset val="128"/>
      </rPr>
      <t>としてください。</t>
    </r>
    <rPh sb="7" eb="8">
      <t>ナド</t>
    </rPh>
    <phoneticPr fontId="3"/>
  </si>
  <si>
    <t>④石綿含有産業廃棄物、水銀使用製品産業廃棄物又は水銀含有ばいじん等について</t>
    <rPh sb="1" eb="3">
      <t>セキメン</t>
    </rPh>
    <rPh sb="3" eb="5">
      <t>ガンユウ</t>
    </rPh>
    <rPh sb="5" eb="7">
      <t>サンギョウ</t>
    </rPh>
    <rPh sb="7" eb="10">
      <t>ハイキブツ</t>
    </rPh>
    <rPh sb="11" eb="13">
      <t>スイギン</t>
    </rPh>
    <rPh sb="13" eb="15">
      <t>シヨウ</t>
    </rPh>
    <rPh sb="15" eb="17">
      <t>セイヒン</t>
    </rPh>
    <rPh sb="17" eb="19">
      <t>サンギョウ</t>
    </rPh>
    <rPh sb="19" eb="22">
      <t>ハイキブツ</t>
    </rPh>
    <rPh sb="22" eb="23">
      <t>マタ</t>
    </rPh>
    <rPh sb="24" eb="26">
      <t>スイギン</t>
    </rPh>
    <rPh sb="26" eb="28">
      <t>ガンユウ</t>
    </rPh>
    <rPh sb="32" eb="33">
      <t>トウ</t>
    </rPh>
    <phoneticPr fontId="2"/>
  </si>
  <si>
    <t>　　運搬又は処分を委託した産業廃棄物に石綿含有産業廃棄物、水銀使用製品産業廃棄物又は</t>
    <phoneticPr fontId="2"/>
  </si>
  <si>
    <t>　　水銀含有ばいじん等が含まれる場合は、「産業廃棄物の種類」の欄にその旨を記載してください。</t>
    <phoneticPr fontId="2"/>
  </si>
  <si>
    <t>⑤運搬先の住所について</t>
    <rPh sb="1" eb="4">
      <t>ウンパンサキ</t>
    </rPh>
    <rPh sb="5" eb="7">
      <t>ジュウショ</t>
    </rPh>
    <phoneticPr fontId="3"/>
  </si>
  <si>
    <t>⑥廃棄物の量について</t>
    <rPh sb="1" eb="4">
      <t>ハイキブツ</t>
    </rPh>
    <rPh sb="5" eb="6">
      <t>リョウ</t>
    </rPh>
    <phoneticPr fontId="3"/>
  </si>
  <si>
    <t>上記7400～7429,7440の特定有害産業廃棄物を処分するために処理したもの</t>
    <rPh sb="17" eb="19">
      <t>トクテイ</t>
    </rPh>
    <rPh sb="19" eb="21">
      <t>ユウガイ</t>
    </rPh>
    <phoneticPr fontId="19"/>
  </si>
  <si>
    <t>産業廃棄物のうち、危険性が高く人の健康や生活環境に被害を生じるおそれのあるもの（7411～7429,7440以外若しくは混合物）</t>
    <rPh sb="54" eb="56">
      <t>イガイ</t>
    </rPh>
    <rPh sb="56" eb="57">
      <t>モ</t>
    </rPh>
    <rPh sb="60" eb="63">
      <t>コンゴウブツ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</si>
</sst>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6" x14ac:knownFonts="1">
    <font>
      <sz val="11"/>
      <color theme="1"/>
      <name val="ＭＳ Ｐゴシック"/>
      <family val="2"/>
      <charset val="128"/>
      <scheme val="minor"/>
    </font>
    <font>
      <sz val="12"/>
      <name val="ＭＳ 明朝"/>
      <family val="1"/>
      <charset val="128"/>
    </font>
    <font>
      <sz val="6"/>
      <name val="ＭＳ Ｐゴシック"/>
      <family val="2"/>
      <charset val="128"/>
      <scheme val="minor"/>
    </font>
    <font>
      <sz val="6"/>
      <name val="ＭＳ ゴシック"/>
      <family val="3"/>
      <charset val="128"/>
    </font>
    <font>
      <sz val="12"/>
      <color theme="0"/>
      <name val="ＭＳ 明朝"/>
      <family val="1"/>
      <charset val="128"/>
    </font>
    <font>
      <b/>
      <sz val="9"/>
      <color indexed="81"/>
      <name val="ＭＳ Ｐゴシック"/>
      <family val="3"/>
      <charset val="128"/>
    </font>
    <font>
      <b/>
      <sz val="14"/>
      <name val="ＭＳ ゴシック"/>
      <family val="3"/>
      <charset val="128"/>
    </font>
    <font>
      <sz val="12"/>
      <name val="ＭＳ ゴシック"/>
      <family val="3"/>
      <charset val="128"/>
    </font>
    <font>
      <b/>
      <sz val="11"/>
      <name val="ＭＳ ゴシック"/>
      <family val="3"/>
      <charset val="128"/>
    </font>
    <font>
      <sz val="11"/>
      <name val="ＭＳ ゴシック"/>
      <family val="3"/>
      <charset val="128"/>
    </font>
    <font>
      <b/>
      <u/>
      <sz val="11"/>
      <name val="ＭＳ ゴシック"/>
      <family val="3"/>
      <charset val="128"/>
    </font>
    <font>
      <u/>
      <sz val="11"/>
      <name val="ＭＳ ゴシック"/>
      <family val="3"/>
      <charset val="128"/>
    </font>
    <font>
      <vertAlign val="superscript"/>
      <sz val="11"/>
      <name val="ＭＳ ゴシック"/>
      <family val="3"/>
      <charset val="128"/>
    </font>
    <font>
      <b/>
      <sz val="20"/>
      <name val="ＭＳ ゴシック"/>
      <family val="3"/>
      <charset val="128"/>
    </font>
    <font>
      <b/>
      <sz val="12"/>
      <color indexed="9"/>
      <name val="ＭＳ ゴシック"/>
      <family val="3"/>
      <charset val="128"/>
    </font>
    <font>
      <b/>
      <sz val="11"/>
      <color indexed="9"/>
      <name val="ＭＳ ゴシック"/>
      <family val="3"/>
      <charset val="128"/>
    </font>
    <font>
      <b/>
      <sz val="12"/>
      <name val="ＭＳ ゴシック"/>
      <family val="3"/>
      <charset val="128"/>
    </font>
    <font>
      <u/>
      <sz val="11"/>
      <color indexed="12"/>
      <name val="ＭＳ ゴシック"/>
      <family val="3"/>
      <charset val="128"/>
    </font>
    <font>
      <b/>
      <sz val="16"/>
      <name val="ＭＳ ゴシック"/>
      <family val="3"/>
      <charset val="128"/>
    </font>
    <font>
      <sz val="6"/>
      <name val="ＭＳ Ｐゴシック"/>
      <family val="3"/>
      <charset val="128"/>
    </font>
    <font>
      <sz val="9"/>
      <name val="ＭＳ ゴシック"/>
      <family val="3"/>
      <charset val="128"/>
    </font>
    <font>
      <b/>
      <sz val="9"/>
      <color indexed="9"/>
      <name val="ＭＳ ゴシック"/>
      <family val="3"/>
      <charset val="128"/>
    </font>
    <font>
      <b/>
      <sz val="10"/>
      <color indexed="9"/>
      <name val="ＭＳ ゴシック"/>
      <family val="3"/>
      <charset val="128"/>
    </font>
    <font>
      <sz val="10"/>
      <name val="ＭＳ ゴシック"/>
      <family val="3"/>
      <charset val="128"/>
    </font>
    <font>
      <b/>
      <sz val="10"/>
      <name val="ＭＳ ゴシック"/>
      <family val="3"/>
      <charset val="128"/>
    </font>
    <font>
      <b/>
      <sz val="11"/>
      <color theme="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indexed="18"/>
        <bgColor indexed="64"/>
      </patternFill>
    </fill>
    <fill>
      <patternFill patternType="solid">
        <fgColor indexed="62"/>
        <bgColor indexed="64"/>
      </patternFill>
    </fill>
    <fill>
      <patternFill patternType="solid">
        <fgColor indexed="45"/>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s>
  <cellStyleXfs count="3">
    <xf numFmtId="0" fontId="0" fillId="0" borderId="0">
      <alignment vertical="center"/>
    </xf>
    <xf numFmtId="0" fontId="17" fillId="0" borderId="0" applyNumberFormat="0" applyFill="0" applyBorder="0" applyAlignment="0" applyProtection="0">
      <alignment vertical="top"/>
      <protection locked="0"/>
    </xf>
    <xf numFmtId="0" fontId="9" fillId="0" borderId="0">
      <alignment vertical="center"/>
    </xf>
  </cellStyleXfs>
  <cellXfs count="196">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0" xfId="0" applyFont="1" applyBorder="1" applyAlignment="1">
      <alignment horizontal="right" vertical="center"/>
    </xf>
    <xf numFmtId="0" fontId="1" fillId="0" borderId="5" xfId="0" applyFont="1" applyBorder="1">
      <alignment vertical="center"/>
    </xf>
    <xf numFmtId="0" fontId="1" fillId="0" borderId="17" xfId="0" applyFont="1" applyBorder="1" applyAlignment="1">
      <alignment vertical="center" textRotation="255"/>
    </xf>
    <xf numFmtId="0" fontId="1" fillId="0" borderId="18" xfId="0" applyFont="1" applyBorder="1" applyAlignment="1">
      <alignment vertical="center" wrapText="1"/>
    </xf>
    <xf numFmtId="0" fontId="1" fillId="0" borderId="17" xfId="0" applyFont="1" applyBorder="1" applyAlignment="1">
      <alignment horizontal="center" vertical="center"/>
    </xf>
    <xf numFmtId="0" fontId="1" fillId="0" borderId="18"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0" applyFont="1" applyBorder="1" applyAlignment="1">
      <alignment horizontal="left" vertical="center" wrapText="1"/>
    </xf>
    <xf numFmtId="0" fontId="1" fillId="0" borderId="20" xfId="0" applyFont="1" applyBorder="1" applyAlignment="1">
      <alignment horizontal="center" vertical="center"/>
    </xf>
    <xf numFmtId="0" fontId="1" fillId="0" borderId="21" xfId="0" applyFont="1" applyBorder="1">
      <alignment vertical="center"/>
    </xf>
    <xf numFmtId="0" fontId="1" fillId="0" borderId="22" xfId="0" applyFont="1" applyBorder="1" applyAlignment="1">
      <alignment horizontal="center" vertical="center" wrapText="1"/>
    </xf>
    <xf numFmtId="0" fontId="1" fillId="0" borderId="5" xfId="0" applyFont="1" applyBorder="1" applyAlignment="1">
      <alignment vertical="center"/>
    </xf>
    <xf numFmtId="0" fontId="1" fillId="0" borderId="5" xfId="0" applyFont="1" applyBorder="1" applyAlignment="1">
      <alignment vertical="center" wrapText="1"/>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2" borderId="0" xfId="0" applyFont="1" applyFill="1">
      <alignment vertical="center"/>
    </xf>
    <xf numFmtId="0" fontId="1" fillId="2" borderId="1" xfId="0" applyFont="1" applyFill="1" applyBorder="1">
      <alignment vertical="center"/>
    </xf>
    <xf numFmtId="0" fontId="1" fillId="2" borderId="2" xfId="0" applyFont="1" applyFill="1" applyBorder="1">
      <alignment vertical="center"/>
    </xf>
    <xf numFmtId="0" fontId="1" fillId="2" borderId="3" xfId="0" applyFont="1" applyFill="1" applyBorder="1">
      <alignment vertical="center"/>
    </xf>
    <xf numFmtId="0" fontId="1" fillId="2" borderId="4" xfId="0" applyFont="1" applyFill="1" applyBorder="1">
      <alignment vertical="center"/>
    </xf>
    <xf numFmtId="0" fontId="1" fillId="2" borderId="0" xfId="0" applyFont="1" applyFill="1" applyBorder="1">
      <alignment vertical="center"/>
    </xf>
    <xf numFmtId="0" fontId="1" fillId="2" borderId="0" xfId="0" applyFont="1" applyFill="1" applyBorder="1" applyAlignment="1">
      <alignment horizontal="right" vertical="center"/>
    </xf>
    <xf numFmtId="0" fontId="1" fillId="2" borderId="5" xfId="0" applyFont="1" applyFill="1" applyBorder="1">
      <alignment vertical="center"/>
    </xf>
    <xf numFmtId="0" fontId="1" fillId="2" borderId="9" xfId="0" applyFont="1" applyFill="1" applyBorder="1" applyAlignment="1">
      <alignment horizontal="distributed" vertical="center"/>
    </xf>
    <xf numFmtId="0" fontId="1" fillId="2" borderId="17" xfId="0" applyFont="1" applyFill="1" applyBorder="1" applyAlignment="1">
      <alignment vertical="center" textRotation="255"/>
    </xf>
    <xf numFmtId="0" fontId="1" fillId="2" borderId="15"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5" xfId="0" applyFont="1" applyFill="1" applyBorder="1" applyAlignment="1">
      <alignment vertical="center"/>
    </xf>
    <xf numFmtId="0" fontId="1" fillId="2" borderId="5" xfId="0" applyFont="1" applyFill="1" applyBorder="1" applyAlignment="1">
      <alignment vertical="center" wrapText="1"/>
    </xf>
    <xf numFmtId="0" fontId="1" fillId="2" borderId="24" xfId="0" applyFont="1" applyFill="1" applyBorder="1">
      <alignment vertical="center"/>
    </xf>
    <xf numFmtId="0" fontId="1" fillId="2" borderId="25" xfId="0" applyFont="1" applyFill="1" applyBorder="1">
      <alignment vertical="center"/>
    </xf>
    <xf numFmtId="0" fontId="1" fillId="2" borderId="26" xfId="0" applyFont="1" applyFill="1" applyBorder="1">
      <alignment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18" xfId="0" applyNumberFormat="1"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49" fontId="1" fillId="0" borderId="21" xfId="0" applyNumberFormat="1"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49" fontId="1" fillId="0" borderId="28" xfId="0" applyNumberFormat="1" applyFont="1" applyFill="1" applyBorder="1" applyAlignment="1">
      <alignment horizontal="center" vertical="center" shrinkToFit="1"/>
    </xf>
    <xf numFmtId="0" fontId="1" fillId="0" borderId="28"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1" xfId="0" applyFont="1" applyFill="1" applyBorder="1" applyAlignment="1">
      <alignment horizontal="center" vertical="center" shrinkToFit="1"/>
    </xf>
    <xf numFmtId="0" fontId="1" fillId="0" borderId="9" xfId="0" applyFont="1" applyFill="1" applyBorder="1" applyAlignment="1">
      <alignment horizontal="distributed" vertical="center"/>
    </xf>
    <xf numFmtId="0" fontId="1" fillId="0" borderId="13" xfId="0" applyFont="1"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14" fillId="3" borderId="32" xfId="0" applyFont="1" applyFill="1" applyBorder="1" applyAlignment="1">
      <alignment horizontal="center" vertical="center"/>
    </xf>
    <xf numFmtId="0" fontId="15" fillId="3" borderId="33" xfId="0" applyFont="1" applyFill="1" applyBorder="1">
      <alignment vertical="center"/>
    </xf>
    <xf numFmtId="0" fontId="16" fillId="0" borderId="34" xfId="0" applyFont="1" applyBorder="1" applyAlignment="1">
      <alignment horizontal="center" vertical="center" wrapText="1"/>
    </xf>
    <xf numFmtId="0" fontId="9" fillId="0" borderId="35" xfId="0" applyFont="1" applyBorder="1" applyAlignment="1">
      <alignment vertical="center" wrapText="1"/>
    </xf>
    <xf numFmtId="0" fontId="16" fillId="0" borderId="36" xfId="0" applyFont="1" applyBorder="1" applyAlignment="1">
      <alignment horizontal="center" vertical="center" wrapText="1"/>
    </xf>
    <xf numFmtId="0" fontId="9" fillId="0" borderId="37" xfId="0" applyFont="1" applyBorder="1" applyAlignment="1">
      <alignment vertical="center" wrapText="1"/>
    </xf>
    <xf numFmtId="0" fontId="16" fillId="0" borderId="36" xfId="1" applyFont="1" applyBorder="1" applyAlignment="1" applyProtection="1">
      <alignment horizontal="center" vertical="center" wrapText="1"/>
    </xf>
    <xf numFmtId="0" fontId="16" fillId="0" borderId="38" xfId="1" applyFont="1" applyBorder="1" applyAlignment="1" applyProtection="1">
      <alignment horizontal="center" vertical="center" wrapText="1"/>
    </xf>
    <xf numFmtId="0" fontId="9" fillId="0" borderId="39" xfId="0" applyFont="1" applyBorder="1" applyAlignment="1">
      <alignment vertical="center" wrapText="1"/>
    </xf>
    <xf numFmtId="0" fontId="20" fillId="0" borderId="0" xfId="0" applyFont="1">
      <alignment vertical="center"/>
    </xf>
    <xf numFmtId="0" fontId="21" fillId="4" borderId="40" xfId="0" applyFont="1" applyFill="1" applyBorder="1" applyAlignment="1">
      <alignment horizontal="center" vertical="center"/>
    </xf>
    <xf numFmtId="0" fontId="21" fillId="4" borderId="41" xfId="0" applyFont="1" applyFill="1" applyBorder="1" applyAlignment="1">
      <alignment horizontal="center" vertical="center"/>
    </xf>
    <xf numFmtId="49" fontId="20" fillId="0" borderId="42" xfId="0" applyNumberFormat="1" applyFont="1" applyFill="1" applyBorder="1" applyAlignment="1">
      <alignment horizontal="left"/>
    </xf>
    <xf numFmtId="49" fontId="20" fillId="0" borderId="44" xfId="0" applyNumberFormat="1" applyFont="1" applyFill="1" applyBorder="1" applyAlignment="1">
      <alignment horizontal="left" vertical="center"/>
    </xf>
    <xf numFmtId="49" fontId="20" fillId="0" borderId="45" xfId="0" applyNumberFormat="1" applyFont="1" applyFill="1" applyBorder="1" applyAlignment="1">
      <alignment horizontal="left"/>
    </xf>
    <xf numFmtId="49" fontId="20" fillId="0" borderId="0" xfId="0" applyNumberFormat="1" applyFont="1" applyFill="1" applyBorder="1" applyAlignment="1">
      <alignment vertical="center"/>
    </xf>
    <xf numFmtId="49" fontId="20" fillId="0" borderId="0" xfId="0" applyNumberFormat="1" applyFont="1" applyFill="1" applyBorder="1" applyAlignment="1">
      <alignment horizontal="left"/>
    </xf>
    <xf numFmtId="49" fontId="20" fillId="0" borderId="0" xfId="0" applyNumberFormat="1" applyFont="1" applyFill="1" applyBorder="1" applyAlignment="1">
      <alignment horizontal="left" vertical="center"/>
    </xf>
    <xf numFmtId="0" fontId="20" fillId="0" borderId="0" xfId="0" applyFont="1" applyAlignment="1">
      <alignment horizontal="left" vertical="center"/>
    </xf>
    <xf numFmtId="49" fontId="20" fillId="0" borderId="46" xfId="0" applyNumberFormat="1" applyFont="1" applyFill="1" applyBorder="1" applyAlignment="1">
      <alignment horizontal="left"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7" fillId="0" borderId="27" xfId="0" applyFont="1" applyBorder="1" applyAlignment="1">
      <alignment horizontal="center" vertical="center"/>
    </xf>
    <xf numFmtId="0" fontId="7" fillId="0" borderId="27" xfId="0" applyFont="1" applyBorder="1" applyAlignment="1">
      <alignment horizontal="center" vertical="center" wrapText="1"/>
    </xf>
    <xf numFmtId="0" fontId="7" fillId="0" borderId="0" xfId="0" applyFont="1" applyBorder="1" applyAlignment="1">
      <alignment horizontal="center" vertical="center"/>
    </xf>
    <xf numFmtId="0" fontId="22" fillId="3" borderId="41" xfId="0" applyFont="1" applyFill="1" applyBorder="1" applyAlignment="1">
      <alignment horizontal="center" vertical="center" wrapText="1"/>
    </xf>
    <xf numFmtId="0" fontId="22" fillId="3" borderId="47" xfId="0" applyFont="1" applyFill="1" applyBorder="1" applyAlignment="1">
      <alignment horizontal="center" vertical="center" shrinkToFit="1"/>
    </xf>
    <xf numFmtId="0" fontId="22" fillId="3" borderId="47" xfId="0" applyFont="1" applyFill="1" applyBorder="1" applyAlignment="1">
      <alignment horizontal="center" vertical="center" wrapText="1" shrinkToFit="1"/>
    </xf>
    <xf numFmtId="0" fontId="22" fillId="3" borderId="48" xfId="0" applyFont="1" applyFill="1" applyBorder="1" applyAlignment="1">
      <alignment horizontal="center" vertical="center" wrapText="1" shrinkToFit="1"/>
    </xf>
    <xf numFmtId="0" fontId="22" fillId="0" borderId="0" xfId="0" applyFont="1" applyFill="1" applyBorder="1" applyAlignment="1">
      <alignment horizontal="center" vertical="center" shrinkToFit="1"/>
    </xf>
    <xf numFmtId="0" fontId="22" fillId="0" borderId="0" xfId="0" applyFont="1" applyFill="1" applyBorder="1" applyAlignment="1">
      <alignment horizontal="left" vertical="center"/>
    </xf>
    <xf numFmtId="0" fontId="23" fillId="0" borderId="0" xfId="0" applyFont="1">
      <alignment vertical="center"/>
    </xf>
    <xf numFmtId="0" fontId="23" fillId="0" borderId="49" xfId="0" applyFont="1" applyFill="1" applyBorder="1" applyAlignment="1">
      <alignment horizontal="left" vertical="center" wrapText="1"/>
    </xf>
    <xf numFmtId="176" fontId="23" fillId="0" borderId="49" xfId="0" applyNumberFormat="1" applyFont="1" applyBorder="1" applyAlignment="1">
      <alignment horizontal="center" vertical="center" shrinkToFit="1"/>
    </xf>
    <xf numFmtId="0" fontId="23" fillId="0" borderId="49" xfId="0" applyFont="1" applyBorder="1" applyAlignment="1">
      <alignment horizontal="center" vertical="center" shrinkToFit="1"/>
    </xf>
    <xf numFmtId="176" fontId="23" fillId="0" borderId="50" xfId="0" applyNumberFormat="1" applyFont="1" applyBorder="1" applyAlignment="1">
      <alignment horizontal="center" vertical="center" shrinkToFit="1"/>
    </xf>
    <xf numFmtId="176" fontId="23" fillId="0" borderId="0" xfId="0" applyNumberFormat="1" applyFont="1" applyBorder="1" applyAlignment="1">
      <alignment horizontal="center" vertical="center" shrinkToFit="1"/>
    </xf>
    <xf numFmtId="0" fontId="23" fillId="0" borderId="0" xfId="0" applyFont="1" applyBorder="1" applyAlignment="1">
      <alignment horizontal="center" vertical="center"/>
    </xf>
    <xf numFmtId="49" fontId="23" fillId="0" borderId="51" xfId="0" applyNumberFormat="1" applyFont="1" applyFill="1" applyBorder="1" applyAlignment="1">
      <alignment horizontal="left" vertical="center" wrapText="1"/>
    </xf>
    <xf numFmtId="176" fontId="23" fillId="0" borderId="51" xfId="0" applyNumberFormat="1" applyFont="1" applyBorder="1" applyAlignment="1">
      <alignment horizontal="center" vertical="center" shrinkToFit="1"/>
    </xf>
    <xf numFmtId="0" fontId="23" fillId="0" borderId="51" xfId="0" applyFont="1" applyBorder="1" applyAlignment="1">
      <alignment horizontal="center" vertical="center" shrinkToFit="1"/>
    </xf>
    <xf numFmtId="176" fontId="23" fillId="0" borderId="52" xfId="0" applyNumberFormat="1" applyFont="1" applyBorder="1" applyAlignment="1">
      <alignment horizontal="center" vertical="center" shrinkToFit="1"/>
    </xf>
    <xf numFmtId="0" fontId="23" fillId="0" borderId="51" xfId="0" applyFont="1" applyFill="1" applyBorder="1" applyAlignment="1">
      <alignment horizontal="left" vertical="center" wrapText="1"/>
    </xf>
    <xf numFmtId="176" fontId="23" fillId="0" borderId="51" xfId="0" applyNumberFormat="1" applyFont="1" applyFill="1" applyBorder="1" applyAlignment="1">
      <alignment horizontal="center" vertical="center" shrinkToFit="1"/>
    </xf>
    <xf numFmtId="0" fontId="23" fillId="0" borderId="51" xfId="0" applyFont="1" applyFill="1" applyBorder="1" applyAlignment="1">
      <alignment horizontal="center" vertical="center" shrinkToFit="1"/>
    </xf>
    <xf numFmtId="176" fontId="23" fillId="0" borderId="52" xfId="0" applyNumberFormat="1" applyFont="1" applyFill="1" applyBorder="1" applyAlignment="1">
      <alignment horizontal="center" vertical="center" shrinkToFit="1"/>
    </xf>
    <xf numFmtId="0" fontId="23" fillId="0" borderId="0" xfId="0" applyFont="1" applyBorder="1" applyAlignment="1">
      <alignment horizontal="left" vertical="center"/>
    </xf>
    <xf numFmtId="0" fontId="23" fillId="0" borderId="0" xfId="0" applyFont="1" applyFill="1" applyAlignment="1">
      <alignment vertical="center" wrapText="1"/>
    </xf>
    <xf numFmtId="0" fontId="23" fillId="0" borderId="53" xfId="0" applyFont="1" applyFill="1" applyBorder="1" applyAlignment="1">
      <alignment horizontal="left" vertical="center" wrapText="1"/>
    </xf>
    <xf numFmtId="176" fontId="23" fillId="0" borderId="53" xfId="0" applyNumberFormat="1" applyFont="1" applyFill="1" applyBorder="1" applyAlignment="1">
      <alignment horizontal="center" vertical="center" shrinkToFit="1"/>
    </xf>
    <xf numFmtId="0" fontId="23" fillId="0" borderId="53" xfId="0" applyFont="1" applyBorder="1" applyAlignment="1">
      <alignment horizontal="center" vertical="center" shrinkToFit="1"/>
    </xf>
    <xf numFmtId="176" fontId="23" fillId="0" borderId="54" xfId="0" applyNumberFormat="1" applyFont="1" applyBorder="1" applyAlignment="1">
      <alignment horizontal="center" vertical="center" shrinkToFit="1"/>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21" fillId="4" borderId="55" xfId="0" applyFont="1" applyFill="1" applyBorder="1" applyAlignment="1">
      <alignment horizontal="center" vertical="center"/>
    </xf>
    <xf numFmtId="0" fontId="21" fillId="4" borderId="56" xfId="0" applyFont="1" applyFill="1" applyBorder="1" applyAlignment="1">
      <alignment horizontal="center" vertical="center"/>
    </xf>
    <xf numFmtId="49" fontId="20" fillId="0" borderId="57" xfId="0" applyNumberFormat="1" applyFont="1" applyFill="1" applyBorder="1" applyAlignment="1">
      <alignment horizontal="left"/>
    </xf>
    <xf numFmtId="49" fontId="20" fillId="0" borderId="45" xfId="0" applyNumberFormat="1" applyFont="1" applyFill="1" applyBorder="1" applyAlignment="1">
      <alignment horizontal="left" vertical="center"/>
    </xf>
    <xf numFmtId="49" fontId="20" fillId="0" borderId="59" xfId="0" applyNumberFormat="1" applyFont="1" applyFill="1" applyBorder="1" applyAlignment="1">
      <alignment horizontal="left"/>
    </xf>
    <xf numFmtId="49" fontId="20" fillId="0" borderId="60" xfId="0" applyNumberFormat="1" applyFont="1" applyFill="1" applyBorder="1" applyAlignment="1">
      <alignment horizontal="left" vertical="center"/>
    </xf>
    <xf numFmtId="49" fontId="20" fillId="0" borderId="61" xfId="0" applyNumberFormat="1" applyFont="1" applyFill="1" applyBorder="1" applyAlignment="1">
      <alignment horizontal="left"/>
    </xf>
    <xf numFmtId="49" fontId="20" fillId="0" borderId="62" xfId="0" applyNumberFormat="1" applyFont="1" applyFill="1" applyBorder="1" applyAlignment="1">
      <alignment horizontal="left" vertical="center"/>
    </xf>
    <xf numFmtId="49" fontId="22" fillId="3" borderId="55" xfId="2" applyNumberFormat="1" applyFont="1" applyFill="1" applyBorder="1" applyAlignment="1">
      <alignment horizontal="center" vertical="center"/>
    </xf>
    <xf numFmtId="49" fontId="18" fillId="0" borderId="0" xfId="0" applyNumberFormat="1" applyFont="1" applyAlignment="1">
      <alignment vertical="center"/>
    </xf>
    <xf numFmtId="0" fontId="22" fillId="3" borderId="65" xfId="0" applyFont="1" applyFill="1" applyBorder="1" applyAlignment="1">
      <alignment horizontal="center" vertical="center"/>
    </xf>
    <xf numFmtId="0" fontId="23" fillId="0" borderId="66" xfId="0" applyFont="1" applyFill="1" applyBorder="1" applyAlignment="1">
      <alignment horizontal="left" vertical="center"/>
    </xf>
    <xf numFmtId="49" fontId="23" fillId="0" borderId="67" xfId="0" applyNumberFormat="1" applyFont="1" applyFill="1" applyBorder="1" applyAlignment="1">
      <alignment horizontal="left" vertical="center"/>
    </xf>
    <xf numFmtId="49" fontId="23" fillId="0" borderId="67" xfId="0" applyNumberFormat="1" applyFont="1" applyFill="1" applyBorder="1" applyAlignment="1">
      <alignment horizontal="left" vertical="center" shrinkToFit="1"/>
    </xf>
    <xf numFmtId="0" fontId="23" fillId="0" borderId="67" xfId="0" applyFont="1" applyFill="1" applyBorder="1" applyAlignment="1">
      <alignment horizontal="left" vertical="center"/>
    </xf>
    <xf numFmtId="0" fontId="23" fillId="0" borderId="67" xfId="0" applyFont="1" applyFill="1" applyBorder="1" applyAlignment="1">
      <alignment horizontal="left" vertical="center" wrapText="1"/>
    </xf>
    <xf numFmtId="0" fontId="23" fillId="0" borderId="67" xfId="0" applyFont="1" applyFill="1" applyBorder="1" applyAlignment="1">
      <alignment horizontal="left" vertical="center" shrinkToFit="1"/>
    </xf>
    <xf numFmtId="0" fontId="23" fillId="0" borderId="68" xfId="0" applyFont="1" applyFill="1" applyBorder="1" applyAlignment="1">
      <alignment horizontal="left" vertical="center"/>
    </xf>
    <xf numFmtId="0" fontId="23" fillId="0" borderId="69"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49" fontId="23" fillId="0" borderId="67" xfId="0" applyNumberFormat="1" applyFont="1" applyFill="1" applyBorder="1" applyAlignment="1">
      <alignment horizontal="left" vertical="center" wrapText="1"/>
    </xf>
    <xf numFmtId="0" fontId="25" fillId="0" borderId="0" xfId="0" applyFont="1">
      <alignment vertical="center"/>
    </xf>
    <xf numFmtId="49" fontId="9" fillId="0" borderId="67" xfId="0" applyNumberFormat="1" applyFont="1" applyFill="1" applyBorder="1" applyAlignment="1">
      <alignment horizontal="left" vertical="center" shrinkToFit="1"/>
    </xf>
    <xf numFmtId="0" fontId="1" fillId="0" borderId="0" xfId="0" applyFont="1" applyBorder="1" applyAlignment="1">
      <alignment horizontal="left" vertical="center"/>
    </xf>
    <xf numFmtId="0" fontId="1" fillId="0" borderId="15" xfId="0" applyFont="1" applyFill="1" applyBorder="1" applyAlignment="1">
      <alignment horizontal="center" vertical="center"/>
    </xf>
    <xf numFmtId="0" fontId="1" fillId="0" borderId="14" xfId="0" applyFont="1" applyFill="1" applyBorder="1" applyAlignment="1">
      <alignment horizontal="center" vertical="center"/>
    </xf>
    <xf numFmtId="2" fontId="1" fillId="0" borderId="18" xfId="0" applyNumberFormat="1"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21" xfId="0" applyFont="1" applyFill="1" applyBorder="1" applyAlignment="1">
      <alignment horizontal="center" vertical="center" shrinkToFit="1"/>
    </xf>
    <xf numFmtId="0" fontId="1" fillId="0" borderId="0" xfId="0" applyFont="1" applyBorder="1" applyAlignment="1">
      <alignment horizontal="left" vertical="center" wrapText="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distributed"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10"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49" fontId="1" fillId="0" borderId="10" xfId="0" applyNumberFormat="1" applyFont="1" applyFill="1" applyBorder="1" applyAlignment="1">
      <alignment horizontal="left" vertical="center"/>
    </xf>
    <xf numFmtId="49" fontId="1" fillId="0" borderId="11" xfId="0" applyNumberFormat="1" applyFont="1" applyFill="1" applyBorder="1" applyAlignment="1">
      <alignment horizontal="left" vertical="center"/>
    </xf>
    <xf numFmtId="0" fontId="1" fillId="0" borderId="12" xfId="0" applyFont="1" applyBorder="1" applyAlignment="1">
      <alignment horizontal="distributed" vertical="center"/>
    </xf>
    <xf numFmtId="0" fontId="1" fillId="0" borderId="13" xfId="0" applyFont="1" applyBorder="1" applyAlignment="1">
      <alignment horizontal="distributed" vertical="center"/>
    </xf>
    <xf numFmtId="0" fontId="1" fillId="0" borderId="14" xfId="0" applyFont="1" applyBorder="1" applyAlignment="1">
      <alignment horizontal="distributed" vertical="center"/>
    </xf>
    <xf numFmtId="0" fontId="1" fillId="0" borderId="13" xfId="0" applyFont="1" applyFill="1" applyBorder="1" applyAlignment="1">
      <alignment horizontal="center" vertical="center"/>
    </xf>
    <xf numFmtId="0" fontId="1" fillId="0" borderId="13" xfId="0" applyFont="1" applyFill="1" applyBorder="1" applyAlignment="1">
      <alignment vertical="center"/>
    </xf>
    <xf numFmtId="0" fontId="1" fillId="0" borderId="16" xfId="0" applyFont="1" applyFill="1" applyBorder="1" applyAlignment="1">
      <alignment vertical="center"/>
    </xf>
    <xf numFmtId="0" fontId="1" fillId="0" borderId="0" xfId="0" applyFont="1" applyBorder="1" applyAlignment="1">
      <alignment vertical="center"/>
    </xf>
    <xf numFmtId="0" fontId="1" fillId="0" borderId="27" xfId="0" applyFont="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1" fillId="0" borderId="31" xfId="0" applyFont="1" applyFill="1" applyBorder="1" applyAlignment="1">
      <alignment horizontal="center" vertical="center" shrinkToFit="1"/>
    </xf>
    <xf numFmtId="0" fontId="1" fillId="2" borderId="12" xfId="0" applyFont="1" applyFill="1" applyBorder="1" applyAlignment="1">
      <alignment horizontal="distributed" vertical="center"/>
    </xf>
    <xf numFmtId="0" fontId="1" fillId="2" borderId="13" xfId="0" applyFont="1" applyFill="1" applyBorder="1" applyAlignment="1">
      <alignment horizontal="distributed" vertical="center"/>
    </xf>
    <xf numFmtId="0" fontId="1" fillId="2" borderId="14" xfId="0" applyFont="1" applyFill="1" applyBorder="1" applyAlignment="1">
      <alignment horizontal="distributed" vertical="center"/>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0" xfId="0" applyFont="1" applyFill="1" applyBorder="1" applyAlignment="1">
      <alignment vertical="center"/>
    </xf>
    <xf numFmtId="0" fontId="1" fillId="2" borderId="6" xfId="0" applyFont="1" applyFill="1" applyBorder="1" applyAlignment="1">
      <alignment horizontal="distributed" vertical="center"/>
    </xf>
    <xf numFmtId="0" fontId="1" fillId="2" borderId="7" xfId="0" applyFont="1" applyFill="1" applyBorder="1" applyAlignment="1">
      <alignment horizontal="distributed" vertical="center"/>
    </xf>
    <xf numFmtId="0" fontId="1" fillId="2" borderId="8" xfId="0" applyFont="1" applyFill="1" applyBorder="1" applyAlignment="1">
      <alignment horizontal="distributed" vertical="center"/>
    </xf>
    <xf numFmtId="0" fontId="1" fillId="2" borderId="27" xfId="0" applyFont="1" applyFill="1" applyBorder="1" applyAlignment="1">
      <alignment vertical="center"/>
    </xf>
    <xf numFmtId="0" fontId="13" fillId="0" borderId="0" xfId="0" applyFont="1" applyAlignment="1">
      <alignment horizontal="left" vertical="center"/>
    </xf>
    <xf numFmtId="49" fontId="20" fillId="5" borderId="42" xfId="0" applyNumberFormat="1" applyFont="1" applyFill="1" applyBorder="1" applyAlignment="1">
      <alignment horizontal="left" vertical="center"/>
    </xf>
    <xf numFmtId="49" fontId="20" fillId="5" borderId="43" xfId="0" applyNumberFormat="1" applyFont="1" applyFill="1" applyBorder="1" applyAlignment="1">
      <alignment horizontal="left" vertical="center"/>
    </xf>
    <xf numFmtId="49" fontId="20" fillId="5" borderId="57" xfId="0" applyNumberFormat="1" applyFont="1" applyFill="1" applyBorder="1" applyAlignment="1">
      <alignment horizontal="left" vertical="center"/>
    </xf>
    <xf numFmtId="49" fontId="20" fillId="5" borderId="58" xfId="0" applyNumberFormat="1" applyFont="1" applyFill="1" applyBorder="1" applyAlignment="1">
      <alignment horizontal="left" vertical="center"/>
    </xf>
    <xf numFmtId="0" fontId="18" fillId="0" borderId="0" xfId="0" applyFont="1" applyAlignment="1">
      <alignment horizontal="left" vertical="center"/>
    </xf>
    <xf numFmtId="0" fontId="20" fillId="0" borderId="27" xfId="0" applyFont="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mruColors>
      <color rgb="FFCC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400050</xdr:colOff>
      <xdr:row>2</xdr:row>
      <xdr:rowOff>19050</xdr:rowOff>
    </xdr:from>
    <xdr:to>
      <xdr:col>9</xdr:col>
      <xdr:colOff>657225</xdr:colOff>
      <xdr:row>3</xdr:row>
      <xdr:rowOff>19050</xdr:rowOff>
    </xdr:to>
    <xdr:sp macro="" textlink="">
      <xdr:nvSpPr>
        <xdr:cNvPr id="3" name="正方形/長方形 2"/>
        <xdr:cNvSpPr/>
      </xdr:nvSpPr>
      <xdr:spPr>
        <a:xfrm>
          <a:off x="7658100" y="381000"/>
          <a:ext cx="257175" cy="1809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1314450</xdr:colOff>
      <xdr:row>3</xdr:row>
      <xdr:rowOff>9525</xdr:rowOff>
    </xdr:from>
    <xdr:to>
      <xdr:col>12</xdr:col>
      <xdr:colOff>152400</xdr:colOff>
      <xdr:row>4</xdr:row>
      <xdr:rowOff>9525</xdr:rowOff>
    </xdr:to>
    <xdr:sp macro="" textlink="">
      <xdr:nvSpPr>
        <xdr:cNvPr id="4" name="正方形/長方形 3"/>
        <xdr:cNvSpPr/>
      </xdr:nvSpPr>
      <xdr:spPr>
        <a:xfrm>
          <a:off x="11430000" y="552450"/>
          <a:ext cx="257175" cy="1809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352425</xdr:colOff>
      <xdr:row>3</xdr:row>
      <xdr:rowOff>9525</xdr:rowOff>
    </xdr:from>
    <xdr:to>
      <xdr:col>12</xdr:col>
      <xdr:colOff>609600</xdr:colOff>
      <xdr:row>4</xdr:row>
      <xdr:rowOff>9525</xdr:rowOff>
    </xdr:to>
    <xdr:sp macro="" textlink="">
      <xdr:nvSpPr>
        <xdr:cNvPr id="5" name="正方形/長方形 4"/>
        <xdr:cNvSpPr/>
      </xdr:nvSpPr>
      <xdr:spPr>
        <a:xfrm>
          <a:off x="11887200" y="552450"/>
          <a:ext cx="257175" cy="1809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800100</xdr:colOff>
      <xdr:row>3</xdr:row>
      <xdr:rowOff>9525</xdr:rowOff>
    </xdr:from>
    <xdr:to>
      <xdr:col>12</xdr:col>
      <xdr:colOff>1057275</xdr:colOff>
      <xdr:row>4</xdr:row>
      <xdr:rowOff>9525</xdr:rowOff>
    </xdr:to>
    <xdr:sp macro="" textlink="">
      <xdr:nvSpPr>
        <xdr:cNvPr id="6" name="正方形/長方形 5"/>
        <xdr:cNvSpPr/>
      </xdr:nvSpPr>
      <xdr:spPr>
        <a:xfrm>
          <a:off x="12334875" y="552450"/>
          <a:ext cx="257175" cy="1809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733425</xdr:colOff>
      <xdr:row>8</xdr:row>
      <xdr:rowOff>38100</xdr:rowOff>
    </xdr:from>
    <xdr:to>
      <xdr:col>12</xdr:col>
      <xdr:colOff>1181100</xdr:colOff>
      <xdr:row>8</xdr:row>
      <xdr:rowOff>238125</xdr:rowOff>
    </xdr:to>
    <xdr:sp macro="" textlink="">
      <xdr:nvSpPr>
        <xdr:cNvPr id="8" name="正方形/長方形 7"/>
        <xdr:cNvSpPr/>
      </xdr:nvSpPr>
      <xdr:spPr>
        <a:xfrm>
          <a:off x="7991475" y="1485900"/>
          <a:ext cx="4724400" cy="2000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ysClr val="windowText" lastClr="000000"/>
              </a:solidFill>
            </a:rPr>
            <a:t>和歌山県○○市△△一丁目１－１</a:t>
          </a:r>
        </a:p>
      </xdr:txBody>
    </xdr:sp>
    <xdr:clientData/>
  </xdr:twoCellAnchor>
  <xdr:twoCellAnchor>
    <xdr:from>
      <xdr:col>9</xdr:col>
      <xdr:colOff>733425</xdr:colOff>
      <xdr:row>9</xdr:row>
      <xdr:rowOff>19050</xdr:rowOff>
    </xdr:from>
    <xdr:to>
      <xdr:col>12</xdr:col>
      <xdr:colOff>1181100</xdr:colOff>
      <xdr:row>10</xdr:row>
      <xdr:rowOff>0</xdr:rowOff>
    </xdr:to>
    <xdr:sp macro="" textlink="">
      <xdr:nvSpPr>
        <xdr:cNvPr id="9" name="正方形/長方形 8"/>
        <xdr:cNvSpPr/>
      </xdr:nvSpPr>
      <xdr:spPr>
        <a:xfrm>
          <a:off x="7991475" y="1733550"/>
          <a:ext cx="4724400" cy="1809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ysClr val="windowText" lastClr="000000"/>
              </a:solidFill>
            </a:rPr>
            <a:t>○△株式会社　代表取締役　紀ノ国　太郎</a:t>
          </a:r>
        </a:p>
      </xdr:txBody>
    </xdr:sp>
    <xdr:clientData/>
  </xdr:twoCellAnchor>
  <xdr:twoCellAnchor>
    <xdr:from>
      <xdr:col>9</xdr:col>
      <xdr:colOff>838199</xdr:colOff>
      <xdr:row>11</xdr:row>
      <xdr:rowOff>1</xdr:rowOff>
    </xdr:from>
    <xdr:to>
      <xdr:col>12</xdr:col>
      <xdr:colOff>1200150</xdr:colOff>
      <xdr:row>12</xdr:row>
      <xdr:rowOff>0</xdr:rowOff>
    </xdr:to>
    <xdr:sp macro="" textlink="">
      <xdr:nvSpPr>
        <xdr:cNvPr id="10" name="正方形/長方形 9"/>
        <xdr:cNvSpPr/>
      </xdr:nvSpPr>
      <xdr:spPr>
        <a:xfrm>
          <a:off x="8096249" y="2095501"/>
          <a:ext cx="4638676" cy="18097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073-XXX-AAAA</a:t>
          </a:r>
        </a:p>
      </xdr:txBody>
    </xdr:sp>
    <xdr:clientData/>
  </xdr:twoCellAnchor>
  <xdr:twoCellAnchor>
    <xdr:from>
      <xdr:col>3</xdr:col>
      <xdr:colOff>114300</xdr:colOff>
      <xdr:row>6</xdr:row>
      <xdr:rowOff>171450</xdr:rowOff>
    </xdr:from>
    <xdr:to>
      <xdr:col>6</xdr:col>
      <xdr:colOff>1276350</xdr:colOff>
      <xdr:row>9</xdr:row>
      <xdr:rowOff>85725</xdr:rowOff>
    </xdr:to>
    <xdr:sp macro="" textlink="">
      <xdr:nvSpPr>
        <xdr:cNvPr id="12" name="正方形/長方形 11"/>
        <xdr:cNvSpPr/>
      </xdr:nvSpPr>
      <xdr:spPr>
        <a:xfrm>
          <a:off x="923925" y="1257300"/>
          <a:ext cx="3505200" cy="5429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報告年度（マニフェストを交付した年度）を記入して</a:t>
          </a:r>
          <a:endParaRPr kumimoji="1" lang="en-US" altLang="ja-JP" sz="1200" b="1">
            <a:solidFill>
              <a:sysClr val="windowText" lastClr="000000"/>
            </a:solidFill>
          </a:endParaRPr>
        </a:p>
        <a:p>
          <a:pPr algn="l"/>
          <a:r>
            <a:rPr kumimoji="1" lang="ja-JP" altLang="en-US" sz="1200" b="1">
              <a:solidFill>
                <a:sysClr val="windowText" lastClr="000000"/>
              </a:solidFill>
            </a:rPr>
            <a:t>ください。</a:t>
          </a:r>
        </a:p>
      </xdr:txBody>
    </xdr:sp>
    <xdr:clientData/>
  </xdr:twoCellAnchor>
  <xdr:twoCellAnchor>
    <xdr:from>
      <xdr:col>6</xdr:col>
      <xdr:colOff>1276350</xdr:colOff>
      <xdr:row>3</xdr:row>
      <xdr:rowOff>47625</xdr:rowOff>
    </xdr:from>
    <xdr:to>
      <xdr:col>9</xdr:col>
      <xdr:colOff>361950</xdr:colOff>
      <xdr:row>8</xdr:row>
      <xdr:rowOff>80963</xdr:rowOff>
    </xdr:to>
    <xdr:cxnSp macro="">
      <xdr:nvCxnSpPr>
        <xdr:cNvPr id="14" name="直線矢印コネクタ 13"/>
        <xdr:cNvCxnSpPr>
          <a:stCxn id="12" idx="3"/>
        </xdr:cNvCxnSpPr>
      </xdr:nvCxnSpPr>
      <xdr:spPr>
        <a:xfrm flipV="1">
          <a:off x="4429125" y="590550"/>
          <a:ext cx="3190875" cy="938213"/>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1276350</xdr:colOff>
      <xdr:row>8</xdr:row>
      <xdr:rowOff>80963</xdr:rowOff>
    </xdr:from>
    <xdr:to>
      <xdr:col>8</xdr:col>
      <xdr:colOff>9525</xdr:colOff>
      <xdr:row>13</xdr:row>
      <xdr:rowOff>0</xdr:rowOff>
    </xdr:to>
    <xdr:cxnSp macro="">
      <xdr:nvCxnSpPr>
        <xdr:cNvPr id="16" name="直線矢印コネクタ 15"/>
        <xdr:cNvCxnSpPr>
          <a:stCxn id="12" idx="3"/>
        </xdr:cNvCxnSpPr>
      </xdr:nvCxnSpPr>
      <xdr:spPr>
        <a:xfrm>
          <a:off x="4429125" y="1528763"/>
          <a:ext cx="1438275" cy="928687"/>
        </a:xfrm>
        <a:prstGeom prst="straightConnector1">
          <a:avLst/>
        </a:prstGeom>
        <a:ln w="28575">
          <a:solidFill>
            <a:srgbClr val="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876300</xdr:colOff>
      <xdr:row>18</xdr:row>
      <xdr:rowOff>161925</xdr:rowOff>
    </xdr:from>
    <xdr:to>
      <xdr:col>9</xdr:col>
      <xdr:colOff>790575</xdr:colOff>
      <xdr:row>18</xdr:row>
      <xdr:rowOff>704850</xdr:rowOff>
    </xdr:to>
    <xdr:sp macro="" textlink="">
      <xdr:nvSpPr>
        <xdr:cNvPr id="20" name="正方形/長方形 19"/>
        <xdr:cNvSpPr/>
      </xdr:nvSpPr>
      <xdr:spPr>
        <a:xfrm>
          <a:off x="5429250" y="5010150"/>
          <a:ext cx="2619375" cy="5429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b="1">
              <a:solidFill>
                <a:sysClr val="windowText" lastClr="000000"/>
              </a:solidFill>
            </a:rPr>
            <a:t>運搬受託者の許可番号は和歌山県が与えた許可番号を、</a:t>
          </a:r>
          <a:endParaRPr kumimoji="1" lang="en-US" altLang="ja-JP" sz="800" b="1">
            <a:solidFill>
              <a:sysClr val="windowText" lastClr="000000"/>
            </a:solidFill>
          </a:endParaRPr>
        </a:p>
        <a:p>
          <a:pPr algn="l"/>
          <a:r>
            <a:rPr kumimoji="1" lang="ja-JP" altLang="en-US" sz="800" b="1">
              <a:solidFill>
                <a:sysClr val="windowText" lastClr="000000"/>
              </a:solidFill>
            </a:rPr>
            <a:t>処分業者の許可番号は委託契約書に記載された許可番号を記載ください。</a:t>
          </a:r>
        </a:p>
      </xdr:txBody>
    </xdr:sp>
    <xdr:clientData/>
  </xdr:twoCellAnchor>
  <xdr:twoCellAnchor>
    <xdr:from>
      <xdr:col>9</xdr:col>
      <xdr:colOff>1362076</xdr:colOff>
      <xdr:row>18</xdr:row>
      <xdr:rowOff>180975</xdr:rowOff>
    </xdr:from>
    <xdr:to>
      <xdr:col>11</xdr:col>
      <xdr:colOff>581026</xdr:colOff>
      <xdr:row>18</xdr:row>
      <xdr:rowOff>723900</xdr:rowOff>
    </xdr:to>
    <xdr:sp macro="" textlink="">
      <xdr:nvSpPr>
        <xdr:cNvPr id="27" name="正方形/長方形 26"/>
        <xdr:cNvSpPr/>
      </xdr:nvSpPr>
      <xdr:spPr>
        <a:xfrm>
          <a:off x="8620126" y="5029200"/>
          <a:ext cx="2076450" cy="542925"/>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運搬先と処分場所の住所が同じ場合は処分場所の住所の記載は不要です。斜線を引いてください。</a:t>
          </a:r>
        </a:p>
      </xdr:txBody>
    </xdr:sp>
    <xdr:clientData/>
  </xdr:twoCellAnchor>
  <xdr:twoCellAnchor>
    <xdr:from>
      <xdr:col>7</xdr:col>
      <xdr:colOff>657225</xdr:colOff>
      <xdr:row>17</xdr:row>
      <xdr:rowOff>552450</xdr:rowOff>
    </xdr:from>
    <xdr:to>
      <xdr:col>7</xdr:col>
      <xdr:colOff>876300</xdr:colOff>
      <xdr:row>18</xdr:row>
      <xdr:rowOff>433388</xdr:rowOff>
    </xdr:to>
    <xdr:cxnSp macro="">
      <xdr:nvCxnSpPr>
        <xdr:cNvPr id="28" name="直線矢印コネクタ 27"/>
        <xdr:cNvCxnSpPr>
          <a:stCxn id="20" idx="1"/>
        </xdr:cNvCxnSpPr>
      </xdr:nvCxnSpPr>
      <xdr:spPr>
        <a:xfrm flipH="1" flipV="1">
          <a:off x="5210175" y="4638675"/>
          <a:ext cx="219075" cy="642938"/>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790575</xdr:colOff>
      <xdr:row>17</xdr:row>
      <xdr:rowOff>514350</xdr:rowOff>
    </xdr:from>
    <xdr:to>
      <xdr:col>10</xdr:col>
      <xdr:colOff>323850</xdr:colOff>
      <xdr:row>18</xdr:row>
      <xdr:rowOff>433388</xdr:rowOff>
    </xdr:to>
    <xdr:cxnSp macro="">
      <xdr:nvCxnSpPr>
        <xdr:cNvPr id="30" name="直線矢印コネクタ 29"/>
        <xdr:cNvCxnSpPr>
          <a:stCxn id="20" idx="3"/>
        </xdr:cNvCxnSpPr>
      </xdr:nvCxnSpPr>
      <xdr:spPr>
        <a:xfrm flipV="1">
          <a:off x="8048625" y="4600575"/>
          <a:ext cx="1000125" cy="681038"/>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742950</xdr:colOff>
      <xdr:row>17</xdr:row>
      <xdr:rowOff>514350</xdr:rowOff>
    </xdr:from>
    <xdr:to>
      <xdr:col>9</xdr:col>
      <xdr:colOff>1362076</xdr:colOff>
      <xdr:row>18</xdr:row>
      <xdr:rowOff>452438</xdr:rowOff>
    </xdr:to>
    <xdr:cxnSp macro="">
      <xdr:nvCxnSpPr>
        <xdr:cNvPr id="2048" name="直線矢印コネクタ 2047"/>
        <xdr:cNvCxnSpPr>
          <a:stCxn id="27" idx="1"/>
        </xdr:cNvCxnSpPr>
      </xdr:nvCxnSpPr>
      <xdr:spPr>
        <a:xfrm flipH="1" flipV="1">
          <a:off x="8001000" y="4600575"/>
          <a:ext cx="619126" cy="700088"/>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581026</xdr:colOff>
      <xdr:row>17</xdr:row>
      <xdr:rowOff>704850</xdr:rowOff>
    </xdr:from>
    <xdr:to>
      <xdr:col>12</xdr:col>
      <xdr:colOff>266700</xdr:colOff>
      <xdr:row>18</xdr:row>
      <xdr:rowOff>452438</xdr:rowOff>
    </xdr:to>
    <xdr:cxnSp macro="">
      <xdr:nvCxnSpPr>
        <xdr:cNvPr id="2051" name="直線矢印コネクタ 2050"/>
        <xdr:cNvCxnSpPr>
          <a:stCxn id="27" idx="3"/>
        </xdr:cNvCxnSpPr>
      </xdr:nvCxnSpPr>
      <xdr:spPr>
        <a:xfrm flipV="1">
          <a:off x="10696576" y="4791075"/>
          <a:ext cx="1104899" cy="509588"/>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xdr:colOff>
      <xdr:row>22</xdr:row>
      <xdr:rowOff>0</xdr:rowOff>
    </xdr:from>
    <xdr:to>
      <xdr:col>10</xdr:col>
      <xdr:colOff>438151</xdr:colOff>
      <xdr:row>26</xdr:row>
      <xdr:rowOff>171450</xdr:rowOff>
    </xdr:to>
    <xdr:sp macro="" textlink="">
      <xdr:nvSpPr>
        <xdr:cNvPr id="36" name="正方形/長方形 35"/>
        <xdr:cNvSpPr/>
      </xdr:nvSpPr>
      <xdr:spPr>
        <a:xfrm>
          <a:off x="4552951" y="7229475"/>
          <a:ext cx="4610100" cy="895350"/>
        </a:xfrm>
        <a:prstGeom prst="rect">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　積替保管により運搬業者が変わる場合は例のように斜線を引いて、排出物・処理業者を重複させないでください。</a:t>
          </a:r>
          <a:endParaRPr kumimoji="1" lang="en-US" altLang="ja-JP" sz="1200" b="1">
            <a:solidFill>
              <a:sysClr val="windowText" lastClr="000000"/>
            </a:solidFill>
          </a:endParaRPr>
        </a:p>
        <a:p>
          <a:pPr algn="l"/>
          <a:r>
            <a:rPr kumimoji="1" lang="ja-JP" altLang="en-US" sz="1200" b="1">
              <a:solidFill>
                <a:sysClr val="windowText" lastClr="000000"/>
              </a:solidFill>
            </a:rPr>
            <a:t>　最終行に処理を行った業者について記載ください。</a:t>
          </a:r>
          <a:endParaRPr kumimoji="1" lang="en-US" altLang="ja-JP" sz="1200" b="1">
            <a:solidFill>
              <a:sysClr val="windowText" lastClr="000000"/>
            </a:solidFill>
          </a:endParaRPr>
        </a:p>
        <a:p>
          <a:pPr algn="l"/>
          <a:r>
            <a:rPr kumimoji="1" lang="ja-JP" altLang="en-US" sz="1200" b="1">
              <a:solidFill>
                <a:sysClr val="windowText" lastClr="000000"/>
              </a:solidFill>
            </a:rPr>
            <a:t>　また、先頭列の番号は、同じ番号を記載ください。</a:t>
          </a:r>
        </a:p>
      </xdr:txBody>
    </xdr:sp>
    <xdr:clientData/>
  </xdr:twoCellAnchor>
  <xdr:twoCellAnchor>
    <xdr:from>
      <xdr:col>2</xdr:col>
      <xdr:colOff>371476</xdr:colOff>
      <xdr:row>20</xdr:row>
      <xdr:rowOff>447675</xdr:rowOff>
    </xdr:from>
    <xdr:to>
      <xdr:col>7</xdr:col>
      <xdr:colOff>1</xdr:colOff>
      <xdr:row>24</xdr:row>
      <xdr:rowOff>85725</xdr:rowOff>
    </xdr:to>
    <xdr:cxnSp macro="">
      <xdr:nvCxnSpPr>
        <xdr:cNvPr id="2053" name="直線矢印コネクタ 2052"/>
        <xdr:cNvCxnSpPr>
          <a:stCxn id="36" idx="1"/>
        </xdr:cNvCxnSpPr>
      </xdr:nvCxnSpPr>
      <xdr:spPr>
        <a:xfrm flipH="1" flipV="1">
          <a:off x="666751" y="6819900"/>
          <a:ext cx="3886200" cy="857250"/>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409575</xdr:colOff>
      <xdr:row>20</xdr:row>
      <xdr:rowOff>419100</xdr:rowOff>
    </xdr:from>
    <xdr:to>
      <xdr:col>7</xdr:col>
      <xdr:colOff>1</xdr:colOff>
      <xdr:row>24</xdr:row>
      <xdr:rowOff>85725</xdr:rowOff>
    </xdr:to>
    <xdr:cxnSp macro="">
      <xdr:nvCxnSpPr>
        <xdr:cNvPr id="2057" name="直線矢印コネクタ 2056"/>
        <xdr:cNvCxnSpPr>
          <a:stCxn id="36" idx="1"/>
        </xdr:cNvCxnSpPr>
      </xdr:nvCxnSpPr>
      <xdr:spPr>
        <a:xfrm flipH="1" flipV="1">
          <a:off x="2714625" y="6791325"/>
          <a:ext cx="1838326" cy="885825"/>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438151</xdr:colOff>
      <xdr:row>19</xdr:row>
      <xdr:rowOff>361950</xdr:rowOff>
    </xdr:from>
    <xdr:to>
      <xdr:col>10</xdr:col>
      <xdr:colOff>847725</xdr:colOff>
      <xdr:row>24</xdr:row>
      <xdr:rowOff>85725</xdr:rowOff>
    </xdr:to>
    <xdr:cxnSp macro="">
      <xdr:nvCxnSpPr>
        <xdr:cNvPr id="2059" name="直線矢印コネクタ 2058"/>
        <xdr:cNvCxnSpPr>
          <a:stCxn id="36" idx="3"/>
        </xdr:cNvCxnSpPr>
      </xdr:nvCxnSpPr>
      <xdr:spPr>
        <a:xfrm flipV="1">
          <a:off x="9163051" y="5972175"/>
          <a:ext cx="409574" cy="1704975"/>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438151</xdr:colOff>
      <xdr:row>20</xdr:row>
      <xdr:rowOff>514350</xdr:rowOff>
    </xdr:from>
    <xdr:to>
      <xdr:col>11</xdr:col>
      <xdr:colOff>533400</xdr:colOff>
      <xdr:row>24</xdr:row>
      <xdr:rowOff>85725</xdr:rowOff>
    </xdr:to>
    <xdr:cxnSp macro="">
      <xdr:nvCxnSpPr>
        <xdr:cNvPr id="2061" name="直線矢印コネクタ 2060"/>
        <xdr:cNvCxnSpPr>
          <a:stCxn id="36" idx="3"/>
        </xdr:cNvCxnSpPr>
      </xdr:nvCxnSpPr>
      <xdr:spPr>
        <a:xfrm flipV="1">
          <a:off x="9163051" y="6886575"/>
          <a:ext cx="1485899" cy="790575"/>
        </a:xfrm>
        <a:prstGeom prst="straightConnector1">
          <a:avLst/>
        </a:prstGeom>
        <a:ln w="28575">
          <a:solidFill>
            <a:sysClr val="windowText" lastClr="00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1266825</xdr:colOff>
      <xdr:row>13</xdr:row>
      <xdr:rowOff>66676</xdr:rowOff>
    </xdr:from>
    <xdr:to>
      <xdr:col>8</xdr:col>
      <xdr:colOff>257175</xdr:colOff>
      <xdr:row>13</xdr:row>
      <xdr:rowOff>238126</xdr:rowOff>
    </xdr:to>
    <xdr:sp macro="" textlink="">
      <xdr:nvSpPr>
        <xdr:cNvPr id="23" name="正方形/長方形 22"/>
        <xdr:cNvSpPr/>
      </xdr:nvSpPr>
      <xdr:spPr>
        <a:xfrm>
          <a:off x="5819775" y="2524126"/>
          <a:ext cx="295275" cy="1714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33"/>
  <sheetViews>
    <sheetView tabSelected="1" topLeftCell="B1" zoomScaleNormal="100" workbookViewId="0">
      <selection activeCell="F39" sqref="F39"/>
    </sheetView>
  </sheetViews>
  <sheetFormatPr defaultRowHeight="14.25" x14ac:dyDescent="0.15"/>
  <cols>
    <col min="1" max="1" width="0.625" style="1" customWidth="1"/>
    <col min="2" max="2" width="3.25" style="1" customWidth="1"/>
    <col min="3" max="3" width="6.75" style="1" customWidth="1"/>
    <col min="4" max="4" width="17.375" style="1" customWidth="1"/>
    <col min="5" max="5" width="2.25" style="1" customWidth="1"/>
    <col min="6" max="6" width="11.125" style="1" customWidth="1"/>
    <col min="7" max="7" width="18.375" style="1" bestFit="1" customWidth="1"/>
    <col min="8" max="8" width="17.125" style="1" customWidth="1"/>
    <col min="9" max="9" width="18.375" style="1" bestFit="1" customWidth="1"/>
    <col min="10" max="10" width="19.25" style="1" customWidth="1"/>
    <col min="11" max="11" width="18.25" style="1" customWidth="1"/>
    <col min="12" max="12" width="18.625" style="1" customWidth="1"/>
    <col min="13" max="13" width="16.5" style="1" customWidth="1"/>
    <col min="14" max="14" width="3.5" style="1" customWidth="1"/>
    <col min="15" max="256" width="9" style="1"/>
    <col min="257" max="257" width="0.625" style="1" customWidth="1"/>
    <col min="258" max="258" width="3.25" style="1" customWidth="1"/>
    <col min="259" max="259" width="6.75" style="1" customWidth="1"/>
    <col min="260" max="260" width="17.375" style="1" customWidth="1"/>
    <col min="261" max="261" width="2.25" style="1" customWidth="1"/>
    <col min="262" max="262" width="11.125" style="1" customWidth="1"/>
    <col min="263" max="263" width="18.375" style="1" bestFit="1" customWidth="1"/>
    <col min="264" max="264" width="17.125" style="1" customWidth="1"/>
    <col min="265" max="265" width="18.375" style="1" bestFit="1" customWidth="1"/>
    <col min="266" max="266" width="19.25" style="1" customWidth="1"/>
    <col min="267" max="267" width="18.25" style="1" customWidth="1"/>
    <col min="268" max="268" width="18.625" style="1" customWidth="1"/>
    <col min="269" max="269" width="16.5" style="1" customWidth="1"/>
    <col min="270" max="270" width="3.5" style="1" customWidth="1"/>
    <col min="271" max="512" width="9" style="1"/>
    <col min="513" max="513" width="0.625" style="1" customWidth="1"/>
    <col min="514" max="514" width="3.25" style="1" customWidth="1"/>
    <col min="515" max="515" width="6.75" style="1" customWidth="1"/>
    <col min="516" max="516" width="17.375" style="1" customWidth="1"/>
    <col min="517" max="517" width="2.25" style="1" customWidth="1"/>
    <col min="518" max="518" width="11.125" style="1" customWidth="1"/>
    <col min="519" max="519" width="18.375" style="1" bestFit="1" customWidth="1"/>
    <col min="520" max="520" width="17.125" style="1" customWidth="1"/>
    <col min="521" max="521" width="18.375" style="1" bestFit="1" customWidth="1"/>
    <col min="522" max="522" width="19.25" style="1" customWidth="1"/>
    <col min="523" max="523" width="18.25" style="1" customWidth="1"/>
    <col min="524" max="524" width="18.625" style="1" customWidth="1"/>
    <col min="525" max="525" width="16.5" style="1" customWidth="1"/>
    <col min="526" max="526" width="3.5" style="1" customWidth="1"/>
    <col min="527" max="768" width="9" style="1"/>
    <col min="769" max="769" width="0.625" style="1" customWidth="1"/>
    <col min="770" max="770" width="3.25" style="1" customWidth="1"/>
    <col min="771" max="771" width="6.75" style="1" customWidth="1"/>
    <col min="772" max="772" width="17.375" style="1" customWidth="1"/>
    <col min="773" max="773" width="2.25" style="1" customWidth="1"/>
    <col min="774" max="774" width="11.125" style="1" customWidth="1"/>
    <col min="775" max="775" width="18.375" style="1" bestFit="1" customWidth="1"/>
    <col min="776" max="776" width="17.125" style="1" customWidth="1"/>
    <col min="777" max="777" width="18.375" style="1" bestFit="1" customWidth="1"/>
    <col min="778" max="778" width="19.25" style="1" customWidth="1"/>
    <col min="779" max="779" width="18.25" style="1" customWidth="1"/>
    <col min="780" max="780" width="18.625" style="1" customWidth="1"/>
    <col min="781" max="781" width="16.5" style="1" customWidth="1"/>
    <col min="782" max="782" width="3.5" style="1" customWidth="1"/>
    <col min="783" max="1024" width="9" style="1"/>
    <col min="1025" max="1025" width="0.625" style="1" customWidth="1"/>
    <col min="1026" max="1026" width="3.25" style="1" customWidth="1"/>
    <col min="1027" max="1027" width="6.75" style="1" customWidth="1"/>
    <col min="1028" max="1028" width="17.375" style="1" customWidth="1"/>
    <col min="1029" max="1029" width="2.25" style="1" customWidth="1"/>
    <col min="1030" max="1030" width="11.125" style="1" customWidth="1"/>
    <col min="1031" max="1031" width="18.375" style="1" bestFit="1" customWidth="1"/>
    <col min="1032" max="1032" width="17.125" style="1" customWidth="1"/>
    <col min="1033" max="1033" width="18.375" style="1" bestFit="1" customWidth="1"/>
    <col min="1034" max="1034" width="19.25" style="1" customWidth="1"/>
    <col min="1035" max="1035" width="18.25" style="1" customWidth="1"/>
    <col min="1036" max="1036" width="18.625" style="1" customWidth="1"/>
    <col min="1037" max="1037" width="16.5" style="1" customWidth="1"/>
    <col min="1038" max="1038" width="3.5" style="1" customWidth="1"/>
    <col min="1039" max="1280" width="9" style="1"/>
    <col min="1281" max="1281" width="0.625" style="1" customWidth="1"/>
    <col min="1282" max="1282" width="3.25" style="1" customWidth="1"/>
    <col min="1283" max="1283" width="6.75" style="1" customWidth="1"/>
    <col min="1284" max="1284" width="17.375" style="1" customWidth="1"/>
    <col min="1285" max="1285" width="2.25" style="1" customWidth="1"/>
    <col min="1286" max="1286" width="11.125" style="1" customWidth="1"/>
    <col min="1287" max="1287" width="18.375" style="1" bestFit="1" customWidth="1"/>
    <col min="1288" max="1288" width="17.125" style="1" customWidth="1"/>
    <col min="1289" max="1289" width="18.375" style="1" bestFit="1" customWidth="1"/>
    <col min="1290" max="1290" width="19.25" style="1" customWidth="1"/>
    <col min="1291" max="1291" width="18.25" style="1" customWidth="1"/>
    <col min="1292" max="1292" width="18.625" style="1" customWidth="1"/>
    <col min="1293" max="1293" width="16.5" style="1" customWidth="1"/>
    <col min="1294" max="1294" width="3.5" style="1" customWidth="1"/>
    <col min="1295" max="1536" width="9" style="1"/>
    <col min="1537" max="1537" width="0.625" style="1" customWidth="1"/>
    <col min="1538" max="1538" width="3.25" style="1" customWidth="1"/>
    <col min="1539" max="1539" width="6.75" style="1" customWidth="1"/>
    <col min="1540" max="1540" width="17.375" style="1" customWidth="1"/>
    <col min="1541" max="1541" width="2.25" style="1" customWidth="1"/>
    <col min="1542" max="1542" width="11.125" style="1" customWidth="1"/>
    <col min="1543" max="1543" width="18.375" style="1" bestFit="1" customWidth="1"/>
    <col min="1544" max="1544" width="17.125" style="1" customWidth="1"/>
    <col min="1545" max="1545" width="18.375" style="1" bestFit="1" customWidth="1"/>
    <col min="1546" max="1546" width="19.25" style="1" customWidth="1"/>
    <col min="1547" max="1547" width="18.25" style="1" customWidth="1"/>
    <col min="1548" max="1548" width="18.625" style="1" customWidth="1"/>
    <col min="1549" max="1549" width="16.5" style="1" customWidth="1"/>
    <col min="1550" max="1550" width="3.5" style="1" customWidth="1"/>
    <col min="1551" max="1792" width="9" style="1"/>
    <col min="1793" max="1793" width="0.625" style="1" customWidth="1"/>
    <col min="1794" max="1794" width="3.25" style="1" customWidth="1"/>
    <col min="1795" max="1795" width="6.75" style="1" customWidth="1"/>
    <col min="1796" max="1796" width="17.375" style="1" customWidth="1"/>
    <col min="1797" max="1797" width="2.25" style="1" customWidth="1"/>
    <col min="1798" max="1798" width="11.125" style="1" customWidth="1"/>
    <col min="1799" max="1799" width="18.375" style="1" bestFit="1" customWidth="1"/>
    <col min="1800" max="1800" width="17.125" style="1" customWidth="1"/>
    <col min="1801" max="1801" width="18.375" style="1" bestFit="1" customWidth="1"/>
    <col min="1802" max="1802" width="19.25" style="1" customWidth="1"/>
    <col min="1803" max="1803" width="18.25" style="1" customWidth="1"/>
    <col min="1804" max="1804" width="18.625" style="1" customWidth="1"/>
    <col min="1805" max="1805" width="16.5" style="1" customWidth="1"/>
    <col min="1806" max="1806" width="3.5" style="1" customWidth="1"/>
    <col min="1807" max="2048" width="9" style="1"/>
    <col min="2049" max="2049" width="0.625" style="1" customWidth="1"/>
    <col min="2050" max="2050" width="3.25" style="1" customWidth="1"/>
    <col min="2051" max="2051" width="6.75" style="1" customWidth="1"/>
    <col min="2052" max="2052" width="17.375" style="1" customWidth="1"/>
    <col min="2053" max="2053" width="2.25" style="1" customWidth="1"/>
    <col min="2054" max="2054" width="11.125" style="1" customWidth="1"/>
    <col min="2055" max="2055" width="18.375" style="1" bestFit="1" customWidth="1"/>
    <col min="2056" max="2056" width="17.125" style="1" customWidth="1"/>
    <col min="2057" max="2057" width="18.375" style="1" bestFit="1" customWidth="1"/>
    <col min="2058" max="2058" width="19.25" style="1" customWidth="1"/>
    <col min="2059" max="2059" width="18.25" style="1" customWidth="1"/>
    <col min="2060" max="2060" width="18.625" style="1" customWidth="1"/>
    <col min="2061" max="2061" width="16.5" style="1" customWidth="1"/>
    <col min="2062" max="2062" width="3.5" style="1" customWidth="1"/>
    <col min="2063" max="2304" width="9" style="1"/>
    <col min="2305" max="2305" width="0.625" style="1" customWidth="1"/>
    <col min="2306" max="2306" width="3.25" style="1" customWidth="1"/>
    <col min="2307" max="2307" width="6.75" style="1" customWidth="1"/>
    <col min="2308" max="2308" width="17.375" style="1" customWidth="1"/>
    <col min="2309" max="2309" width="2.25" style="1" customWidth="1"/>
    <col min="2310" max="2310" width="11.125" style="1" customWidth="1"/>
    <col min="2311" max="2311" width="18.375" style="1" bestFit="1" customWidth="1"/>
    <col min="2312" max="2312" width="17.125" style="1" customWidth="1"/>
    <col min="2313" max="2313" width="18.375" style="1" bestFit="1" customWidth="1"/>
    <col min="2314" max="2314" width="19.25" style="1" customWidth="1"/>
    <col min="2315" max="2315" width="18.25" style="1" customWidth="1"/>
    <col min="2316" max="2316" width="18.625" style="1" customWidth="1"/>
    <col min="2317" max="2317" width="16.5" style="1" customWidth="1"/>
    <col min="2318" max="2318" width="3.5" style="1" customWidth="1"/>
    <col min="2319" max="2560" width="9" style="1"/>
    <col min="2561" max="2561" width="0.625" style="1" customWidth="1"/>
    <col min="2562" max="2562" width="3.25" style="1" customWidth="1"/>
    <col min="2563" max="2563" width="6.75" style="1" customWidth="1"/>
    <col min="2564" max="2564" width="17.375" style="1" customWidth="1"/>
    <col min="2565" max="2565" width="2.25" style="1" customWidth="1"/>
    <col min="2566" max="2566" width="11.125" style="1" customWidth="1"/>
    <col min="2567" max="2567" width="18.375" style="1" bestFit="1" customWidth="1"/>
    <col min="2568" max="2568" width="17.125" style="1" customWidth="1"/>
    <col min="2569" max="2569" width="18.375" style="1" bestFit="1" customWidth="1"/>
    <col min="2570" max="2570" width="19.25" style="1" customWidth="1"/>
    <col min="2571" max="2571" width="18.25" style="1" customWidth="1"/>
    <col min="2572" max="2572" width="18.625" style="1" customWidth="1"/>
    <col min="2573" max="2573" width="16.5" style="1" customWidth="1"/>
    <col min="2574" max="2574" width="3.5" style="1" customWidth="1"/>
    <col min="2575" max="2816" width="9" style="1"/>
    <col min="2817" max="2817" width="0.625" style="1" customWidth="1"/>
    <col min="2818" max="2818" width="3.25" style="1" customWidth="1"/>
    <col min="2819" max="2819" width="6.75" style="1" customWidth="1"/>
    <col min="2820" max="2820" width="17.375" style="1" customWidth="1"/>
    <col min="2821" max="2821" width="2.25" style="1" customWidth="1"/>
    <col min="2822" max="2822" width="11.125" style="1" customWidth="1"/>
    <col min="2823" max="2823" width="18.375" style="1" bestFit="1" customWidth="1"/>
    <col min="2824" max="2824" width="17.125" style="1" customWidth="1"/>
    <col min="2825" max="2825" width="18.375" style="1" bestFit="1" customWidth="1"/>
    <col min="2826" max="2826" width="19.25" style="1" customWidth="1"/>
    <col min="2827" max="2827" width="18.25" style="1" customWidth="1"/>
    <col min="2828" max="2828" width="18.625" style="1" customWidth="1"/>
    <col min="2829" max="2829" width="16.5" style="1" customWidth="1"/>
    <col min="2830" max="2830" width="3.5" style="1" customWidth="1"/>
    <col min="2831" max="3072" width="9" style="1"/>
    <col min="3073" max="3073" width="0.625" style="1" customWidth="1"/>
    <col min="3074" max="3074" width="3.25" style="1" customWidth="1"/>
    <col min="3075" max="3075" width="6.75" style="1" customWidth="1"/>
    <col min="3076" max="3076" width="17.375" style="1" customWidth="1"/>
    <col min="3077" max="3077" width="2.25" style="1" customWidth="1"/>
    <col min="3078" max="3078" width="11.125" style="1" customWidth="1"/>
    <col min="3079" max="3079" width="18.375" style="1" bestFit="1" customWidth="1"/>
    <col min="3080" max="3080" width="17.125" style="1" customWidth="1"/>
    <col min="3081" max="3081" width="18.375" style="1" bestFit="1" customWidth="1"/>
    <col min="3082" max="3082" width="19.25" style="1" customWidth="1"/>
    <col min="3083" max="3083" width="18.25" style="1" customWidth="1"/>
    <col min="3084" max="3084" width="18.625" style="1" customWidth="1"/>
    <col min="3085" max="3085" width="16.5" style="1" customWidth="1"/>
    <col min="3086" max="3086" width="3.5" style="1" customWidth="1"/>
    <col min="3087" max="3328" width="9" style="1"/>
    <col min="3329" max="3329" width="0.625" style="1" customWidth="1"/>
    <col min="3330" max="3330" width="3.25" style="1" customWidth="1"/>
    <col min="3331" max="3331" width="6.75" style="1" customWidth="1"/>
    <col min="3332" max="3332" width="17.375" style="1" customWidth="1"/>
    <col min="3333" max="3333" width="2.25" style="1" customWidth="1"/>
    <col min="3334" max="3334" width="11.125" style="1" customWidth="1"/>
    <col min="3335" max="3335" width="18.375" style="1" bestFit="1" customWidth="1"/>
    <col min="3336" max="3336" width="17.125" style="1" customWidth="1"/>
    <col min="3337" max="3337" width="18.375" style="1" bestFit="1" customWidth="1"/>
    <col min="3338" max="3338" width="19.25" style="1" customWidth="1"/>
    <col min="3339" max="3339" width="18.25" style="1" customWidth="1"/>
    <col min="3340" max="3340" width="18.625" style="1" customWidth="1"/>
    <col min="3341" max="3341" width="16.5" style="1" customWidth="1"/>
    <col min="3342" max="3342" width="3.5" style="1" customWidth="1"/>
    <col min="3343" max="3584" width="9" style="1"/>
    <col min="3585" max="3585" width="0.625" style="1" customWidth="1"/>
    <col min="3586" max="3586" width="3.25" style="1" customWidth="1"/>
    <col min="3587" max="3587" width="6.75" style="1" customWidth="1"/>
    <col min="3588" max="3588" width="17.375" style="1" customWidth="1"/>
    <col min="3589" max="3589" width="2.25" style="1" customWidth="1"/>
    <col min="3590" max="3590" width="11.125" style="1" customWidth="1"/>
    <col min="3591" max="3591" width="18.375" style="1" bestFit="1" customWidth="1"/>
    <col min="3592" max="3592" width="17.125" style="1" customWidth="1"/>
    <col min="3593" max="3593" width="18.375" style="1" bestFit="1" customWidth="1"/>
    <col min="3594" max="3594" width="19.25" style="1" customWidth="1"/>
    <col min="3595" max="3595" width="18.25" style="1" customWidth="1"/>
    <col min="3596" max="3596" width="18.625" style="1" customWidth="1"/>
    <col min="3597" max="3597" width="16.5" style="1" customWidth="1"/>
    <col min="3598" max="3598" width="3.5" style="1" customWidth="1"/>
    <col min="3599" max="3840" width="9" style="1"/>
    <col min="3841" max="3841" width="0.625" style="1" customWidth="1"/>
    <col min="3842" max="3842" width="3.25" style="1" customWidth="1"/>
    <col min="3843" max="3843" width="6.75" style="1" customWidth="1"/>
    <col min="3844" max="3844" width="17.375" style="1" customWidth="1"/>
    <col min="3845" max="3845" width="2.25" style="1" customWidth="1"/>
    <col min="3846" max="3846" width="11.125" style="1" customWidth="1"/>
    <col min="3847" max="3847" width="18.375" style="1" bestFit="1" customWidth="1"/>
    <col min="3848" max="3848" width="17.125" style="1" customWidth="1"/>
    <col min="3849" max="3849" width="18.375" style="1" bestFit="1" customWidth="1"/>
    <col min="3850" max="3850" width="19.25" style="1" customWidth="1"/>
    <col min="3851" max="3851" width="18.25" style="1" customWidth="1"/>
    <col min="3852" max="3852" width="18.625" style="1" customWidth="1"/>
    <col min="3853" max="3853" width="16.5" style="1" customWidth="1"/>
    <col min="3854" max="3854" width="3.5" style="1" customWidth="1"/>
    <col min="3855" max="4096" width="9" style="1"/>
    <col min="4097" max="4097" width="0.625" style="1" customWidth="1"/>
    <col min="4098" max="4098" width="3.25" style="1" customWidth="1"/>
    <col min="4099" max="4099" width="6.75" style="1" customWidth="1"/>
    <col min="4100" max="4100" width="17.375" style="1" customWidth="1"/>
    <col min="4101" max="4101" width="2.25" style="1" customWidth="1"/>
    <col min="4102" max="4102" width="11.125" style="1" customWidth="1"/>
    <col min="4103" max="4103" width="18.375" style="1" bestFit="1" customWidth="1"/>
    <col min="4104" max="4104" width="17.125" style="1" customWidth="1"/>
    <col min="4105" max="4105" width="18.375" style="1" bestFit="1" customWidth="1"/>
    <col min="4106" max="4106" width="19.25" style="1" customWidth="1"/>
    <col min="4107" max="4107" width="18.25" style="1" customWidth="1"/>
    <col min="4108" max="4108" width="18.625" style="1" customWidth="1"/>
    <col min="4109" max="4109" width="16.5" style="1" customWidth="1"/>
    <col min="4110" max="4110" width="3.5" style="1" customWidth="1"/>
    <col min="4111" max="4352" width="9" style="1"/>
    <col min="4353" max="4353" width="0.625" style="1" customWidth="1"/>
    <col min="4354" max="4354" width="3.25" style="1" customWidth="1"/>
    <col min="4355" max="4355" width="6.75" style="1" customWidth="1"/>
    <col min="4356" max="4356" width="17.375" style="1" customWidth="1"/>
    <col min="4357" max="4357" width="2.25" style="1" customWidth="1"/>
    <col min="4358" max="4358" width="11.125" style="1" customWidth="1"/>
    <col min="4359" max="4359" width="18.375" style="1" bestFit="1" customWidth="1"/>
    <col min="4360" max="4360" width="17.125" style="1" customWidth="1"/>
    <col min="4361" max="4361" width="18.375" style="1" bestFit="1" customWidth="1"/>
    <col min="4362" max="4362" width="19.25" style="1" customWidth="1"/>
    <col min="4363" max="4363" width="18.25" style="1" customWidth="1"/>
    <col min="4364" max="4364" width="18.625" style="1" customWidth="1"/>
    <col min="4365" max="4365" width="16.5" style="1" customWidth="1"/>
    <col min="4366" max="4366" width="3.5" style="1" customWidth="1"/>
    <col min="4367" max="4608" width="9" style="1"/>
    <col min="4609" max="4609" width="0.625" style="1" customWidth="1"/>
    <col min="4610" max="4610" width="3.25" style="1" customWidth="1"/>
    <col min="4611" max="4611" width="6.75" style="1" customWidth="1"/>
    <col min="4612" max="4612" width="17.375" style="1" customWidth="1"/>
    <col min="4613" max="4613" width="2.25" style="1" customWidth="1"/>
    <col min="4614" max="4614" width="11.125" style="1" customWidth="1"/>
    <col min="4615" max="4615" width="18.375" style="1" bestFit="1" customWidth="1"/>
    <col min="4616" max="4616" width="17.125" style="1" customWidth="1"/>
    <col min="4617" max="4617" width="18.375" style="1" bestFit="1" customWidth="1"/>
    <col min="4618" max="4618" width="19.25" style="1" customWidth="1"/>
    <col min="4619" max="4619" width="18.25" style="1" customWidth="1"/>
    <col min="4620" max="4620" width="18.625" style="1" customWidth="1"/>
    <col min="4621" max="4621" width="16.5" style="1" customWidth="1"/>
    <col min="4622" max="4622" width="3.5" style="1" customWidth="1"/>
    <col min="4623" max="4864" width="9" style="1"/>
    <col min="4865" max="4865" width="0.625" style="1" customWidth="1"/>
    <col min="4866" max="4866" width="3.25" style="1" customWidth="1"/>
    <col min="4867" max="4867" width="6.75" style="1" customWidth="1"/>
    <col min="4868" max="4868" width="17.375" style="1" customWidth="1"/>
    <col min="4869" max="4869" width="2.25" style="1" customWidth="1"/>
    <col min="4870" max="4870" width="11.125" style="1" customWidth="1"/>
    <col min="4871" max="4871" width="18.375" style="1" bestFit="1" customWidth="1"/>
    <col min="4872" max="4872" width="17.125" style="1" customWidth="1"/>
    <col min="4873" max="4873" width="18.375" style="1" bestFit="1" customWidth="1"/>
    <col min="4874" max="4874" width="19.25" style="1" customWidth="1"/>
    <col min="4875" max="4875" width="18.25" style="1" customWidth="1"/>
    <col min="4876" max="4876" width="18.625" style="1" customWidth="1"/>
    <col min="4877" max="4877" width="16.5" style="1" customWidth="1"/>
    <col min="4878" max="4878" width="3.5" style="1" customWidth="1"/>
    <col min="4879" max="5120" width="9" style="1"/>
    <col min="5121" max="5121" width="0.625" style="1" customWidth="1"/>
    <col min="5122" max="5122" width="3.25" style="1" customWidth="1"/>
    <col min="5123" max="5123" width="6.75" style="1" customWidth="1"/>
    <col min="5124" max="5124" width="17.375" style="1" customWidth="1"/>
    <col min="5125" max="5125" width="2.25" style="1" customWidth="1"/>
    <col min="5126" max="5126" width="11.125" style="1" customWidth="1"/>
    <col min="5127" max="5127" width="18.375" style="1" bestFit="1" customWidth="1"/>
    <col min="5128" max="5128" width="17.125" style="1" customWidth="1"/>
    <col min="5129" max="5129" width="18.375" style="1" bestFit="1" customWidth="1"/>
    <col min="5130" max="5130" width="19.25" style="1" customWidth="1"/>
    <col min="5131" max="5131" width="18.25" style="1" customWidth="1"/>
    <col min="5132" max="5132" width="18.625" style="1" customWidth="1"/>
    <col min="5133" max="5133" width="16.5" style="1" customWidth="1"/>
    <col min="5134" max="5134" width="3.5" style="1" customWidth="1"/>
    <col min="5135" max="5376" width="9" style="1"/>
    <col min="5377" max="5377" width="0.625" style="1" customWidth="1"/>
    <col min="5378" max="5378" width="3.25" style="1" customWidth="1"/>
    <col min="5379" max="5379" width="6.75" style="1" customWidth="1"/>
    <col min="5380" max="5380" width="17.375" style="1" customWidth="1"/>
    <col min="5381" max="5381" width="2.25" style="1" customWidth="1"/>
    <col min="5382" max="5382" width="11.125" style="1" customWidth="1"/>
    <col min="5383" max="5383" width="18.375" style="1" bestFit="1" customWidth="1"/>
    <col min="5384" max="5384" width="17.125" style="1" customWidth="1"/>
    <col min="5385" max="5385" width="18.375" style="1" bestFit="1" customWidth="1"/>
    <col min="5386" max="5386" width="19.25" style="1" customWidth="1"/>
    <col min="5387" max="5387" width="18.25" style="1" customWidth="1"/>
    <col min="5388" max="5388" width="18.625" style="1" customWidth="1"/>
    <col min="5389" max="5389" width="16.5" style="1" customWidth="1"/>
    <col min="5390" max="5390" width="3.5" style="1" customWidth="1"/>
    <col min="5391" max="5632" width="9" style="1"/>
    <col min="5633" max="5633" width="0.625" style="1" customWidth="1"/>
    <col min="5634" max="5634" width="3.25" style="1" customWidth="1"/>
    <col min="5635" max="5635" width="6.75" style="1" customWidth="1"/>
    <col min="5636" max="5636" width="17.375" style="1" customWidth="1"/>
    <col min="5637" max="5637" width="2.25" style="1" customWidth="1"/>
    <col min="5638" max="5638" width="11.125" style="1" customWidth="1"/>
    <col min="5639" max="5639" width="18.375" style="1" bestFit="1" customWidth="1"/>
    <col min="5640" max="5640" width="17.125" style="1" customWidth="1"/>
    <col min="5641" max="5641" width="18.375" style="1" bestFit="1" customWidth="1"/>
    <col min="5642" max="5642" width="19.25" style="1" customWidth="1"/>
    <col min="5643" max="5643" width="18.25" style="1" customWidth="1"/>
    <col min="5644" max="5644" width="18.625" style="1" customWidth="1"/>
    <col min="5645" max="5645" width="16.5" style="1" customWidth="1"/>
    <col min="5646" max="5646" width="3.5" style="1" customWidth="1"/>
    <col min="5647" max="5888" width="9" style="1"/>
    <col min="5889" max="5889" width="0.625" style="1" customWidth="1"/>
    <col min="5890" max="5890" width="3.25" style="1" customWidth="1"/>
    <col min="5891" max="5891" width="6.75" style="1" customWidth="1"/>
    <col min="5892" max="5892" width="17.375" style="1" customWidth="1"/>
    <col min="5893" max="5893" width="2.25" style="1" customWidth="1"/>
    <col min="5894" max="5894" width="11.125" style="1" customWidth="1"/>
    <col min="5895" max="5895" width="18.375" style="1" bestFit="1" customWidth="1"/>
    <col min="5896" max="5896" width="17.125" style="1" customWidth="1"/>
    <col min="5897" max="5897" width="18.375" style="1" bestFit="1" customWidth="1"/>
    <col min="5898" max="5898" width="19.25" style="1" customWidth="1"/>
    <col min="5899" max="5899" width="18.25" style="1" customWidth="1"/>
    <col min="5900" max="5900" width="18.625" style="1" customWidth="1"/>
    <col min="5901" max="5901" width="16.5" style="1" customWidth="1"/>
    <col min="5902" max="5902" width="3.5" style="1" customWidth="1"/>
    <col min="5903" max="6144" width="9" style="1"/>
    <col min="6145" max="6145" width="0.625" style="1" customWidth="1"/>
    <col min="6146" max="6146" width="3.25" style="1" customWidth="1"/>
    <col min="6147" max="6147" width="6.75" style="1" customWidth="1"/>
    <col min="6148" max="6148" width="17.375" style="1" customWidth="1"/>
    <col min="6149" max="6149" width="2.25" style="1" customWidth="1"/>
    <col min="6150" max="6150" width="11.125" style="1" customWidth="1"/>
    <col min="6151" max="6151" width="18.375" style="1" bestFit="1" customWidth="1"/>
    <col min="6152" max="6152" width="17.125" style="1" customWidth="1"/>
    <col min="6153" max="6153" width="18.375" style="1" bestFit="1" customWidth="1"/>
    <col min="6154" max="6154" width="19.25" style="1" customWidth="1"/>
    <col min="6155" max="6155" width="18.25" style="1" customWidth="1"/>
    <col min="6156" max="6156" width="18.625" style="1" customWidth="1"/>
    <col min="6157" max="6157" width="16.5" style="1" customWidth="1"/>
    <col min="6158" max="6158" width="3.5" style="1" customWidth="1"/>
    <col min="6159" max="6400" width="9" style="1"/>
    <col min="6401" max="6401" width="0.625" style="1" customWidth="1"/>
    <col min="6402" max="6402" width="3.25" style="1" customWidth="1"/>
    <col min="6403" max="6403" width="6.75" style="1" customWidth="1"/>
    <col min="6404" max="6404" width="17.375" style="1" customWidth="1"/>
    <col min="6405" max="6405" width="2.25" style="1" customWidth="1"/>
    <col min="6406" max="6406" width="11.125" style="1" customWidth="1"/>
    <col min="6407" max="6407" width="18.375" style="1" bestFit="1" customWidth="1"/>
    <col min="6408" max="6408" width="17.125" style="1" customWidth="1"/>
    <col min="6409" max="6409" width="18.375" style="1" bestFit="1" customWidth="1"/>
    <col min="6410" max="6410" width="19.25" style="1" customWidth="1"/>
    <col min="6411" max="6411" width="18.25" style="1" customWidth="1"/>
    <col min="6412" max="6412" width="18.625" style="1" customWidth="1"/>
    <col min="6413" max="6413" width="16.5" style="1" customWidth="1"/>
    <col min="6414" max="6414" width="3.5" style="1" customWidth="1"/>
    <col min="6415" max="6656" width="9" style="1"/>
    <col min="6657" max="6657" width="0.625" style="1" customWidth="1"/>
    <col min="6658" max="6658" width="3.25" style="1" customWidth="1"/>
    <col min="6659" max="6659" width="6.75" style="1" customWidth="1"/>
    <col min="6660" max="6660" width="17.375" style="1" customWidth="1"/>
    <col min="6661" max="6661" width="2.25" style="1" customWidth="1"/>
    <col min="6662" max="6662" width="11.125" style="1" customWidth="1"/>
    <col min="6663" max="6663" width="18.375" style="1" bestFit="1" customWidth="1"/>
    <col min="6664" max="6664" width="17.125" style="1" customWidth="1"/>
    <col min="6665" max="6665" width="18.375" style="1" bestFit="1" customWidth="1"/>
    <col min="6666" max="6666" width="19.25" style="1" customWidth="1"/>
    <col min="6667" max="6667" width="18.25" style="1" customWidth="1"/>
    <col min="6668" max="6668" width="18.625" style="1" customWidth="1"/>
    <col min="6669" max="6669" width="16.5" style="1" customWidth="1"/>
    <col min="6670" max="6670" width="3.5" style="1" customWidth="1"/>
    <col min="6671" max="6912" width="9" style="1"/>
    <col min="6913" max="6913" width="0.625" style="1" customWidth="1"/>
    <col min="6914" max="6914" width="3.25" style="1" customWidth="1"/>
    <col min="6915" max="6915" width="6.75" style="1" customWidth="1"/>
    <col min="6916" max="6916" width="17.375" style="1" customWidth="1"/>
    <col min="6917" max="6917" width="2.25" style="1" customWidth="1"/>
    <col min="6918" max="6918" width="11.125" style="1" customWidth="1"/>
    <col min="6919" max="6919" width="18.375" style="1" bestFit="1" customWidth="1"/>
    <col min="6920" max="6920" width="17.125" style="1" customWidth="1"/>
    <col min="6921" max="6921" width="18.375" style="1" bestFit="1" customWidth="1"/>
    <col min="6922" max="6922" width="19.25" style="1" customWidth="1"/>
    <col min="6923" max="6923" width="18.25" style="1" customWidth="1"/>
    <col min="6924" max="6924" width="18.625" style="1" customWidth="1"/>
    <col min="6925" max="6925" width="16.5" style="1" customWidth="1"/>
    <col min="6926" max="6926" width="3.5" style="1" customWidth="1"/>
    <col min="6927" max="7168" width="9" style="1"/>
    <col min="7169" max="7169" width="0.625" style="1" customWidth="1"/>
    <col min="7170" max="7170" width="3.25" style="1" customWidth="1"/>
    <col min="7171" max="7171" width="6.75" style="1" customWidth="1"/>
    <col min="7172" max="7172" width="17.375" style="1" customWidth="1"/>
    <col min="7173" max="7173" width="2.25" style="1" customWidth="1"/>
    <col min="7174" max="7174" width="11.125" style="1" customWidth="1"/>
    <col min="7175" max="7175" width="18.375" style="1" bestFit="1" customWidth="1"/>
    <col min="7176" max="7176" width="17.125" style="1" customWidth="1"/>
    <col min="7177" max="7177" width="18.375" style="1" bestFit="1" customWidth="1"/>
    <col min="7178" max="7178" width="19.25" style="1" customWidth="1"/>
    <col min="7179" max="7179" width="18.25" style="1" customWidth="1"/>
    <col min="7180" max="7180" width="18.625" style="1" customWidth="1"/>
    <col min="7181" max="7181" width="16.5" style="1" customWidth="1"/>
    <col min="7182" max="7182" width="3.5" style="1" customWidth="1"/>
    <col min="7183" max="7424" width="9" style="1"/>
    <col min="7425" max="7425" width="0.625" style="1" customWidth="1"/>
    <col min="7426" max="7426" width="3.25" style="1" customWidth="1"/>
    <col min="7427" max="7427" width="6.75" style="1" customWidth="1"/>
    <col min="7428" max="7428" width="17.375" style="1" customWidth="1"/>
    <col min="7429" max="7429" width="2.25" style="1" customWidth="1"/>
    <col min="7430" max="7430" width="11.125" style="1" customWidth="1"/>
    <col min="7431" max="7431" width="18.375" style="1" bestFit="1" customWidth="1"/>
    <col min="7432" max="7432" width="17.125" style="1" customWidth="1"/>
    <col min="7433" max="7433" width="18.375" style="1" bestFit="1" customWidth="1"/>
    <col min="7434" max="7434" width="19.25" style="1" customWidth="1"/>
    <col min="7435" max="7435" width="18.25" style="1" customWidth="1"/>
    <col min="7436" max="7436" width="18.625" style="1" customWidth="1"/>
    <col min="7437" max="7437" width="16.5" style="1" customWidth="1"/>
    <col min="7438" max="7438" width="3.5" style="1" customWidth="1"/>
    <col min="7439" max="7680" width="9" style="1"/>
    <col min="7681" max="7681" width="0.625" style="1" customWidth="1"/>
    <col min="7682" max="7682" width="3.25" style="1" customWidth="1"/>
    <col min="7683" max="7683" width="6.75" style="1" customWidth="1"/>
    <col min="7684" max="7684" width="17.375" style="1" customWidth="1"/>
    <col min="7685" max="7685" width="2.25" style="1" customWidth="1"/>
    <col min="7686" max="7686" width="11.125" style="1" customWidth="1"/>
    <col min="7687" max="7687" width="18.375" style="1" bestFit="1" customWidth="1"/>
    <col min="7688" max="7688" width="17.125" style="1" customWidth="1"/>
    <col min="7689" max="7689" width="18.375" style="1" bestFit="1" customWidth="1"/>
    <col min="7690" max="7690" width="19.25" style="1" customWidth="1"/>
    <col min="7691" max="7691" width="18.25" style="1" customWidth="1"/>
    <col min="7692" max="7692" width="18.625" style="1" customWidth="1"/>
    <col min="7693" max="7693" width="16.5" style="1" customWidth="1"/>
    <col min="7694" max="7694" width="3.5" style="1" customWidth="1"/>
    <col min="7695" max="7936" width="9" style="1"/>
    <col min="7937" max="7937" width="0.625" style="1" customWidth="1"/>
    <col min="7938" max="7938" width="3.25" style="1" customWidth="1"/>
    <col min="7939" max="7939" width="6.75" style="1" customWidth="1"/>
    <col min="7940" max="7940" width="17.375" style="1" customWidth="1"/>
    <col min="7941" max="7941" width="2.25" style="1" customWidth="1"/>
    <col min="7942" max="7942" width="11.125" style="1" customWidth="1"/>
    <col min="7943" max="7943" width="18.375" style="1" bestFit="1" customWidth="1"/>
    <col min="7944" max="7944" width="17.125" style="1" customWidth="1"/>
    <col min="7945" max="7945" width="18.375" style="1" bestFit="1" customWidth="1"/>
    <col min="7946" max="7946" width="19.25" style="1" customWidth="1"/>
    <col min="7947" max="7947" width="18.25" style="1" customWidth="1"/>
    <col min="7948" max="7948" width="18.625" style="1" customWidth="1"/>
    <col min="7949" max="7949" width="16.5" style="1" customWidth="1"/>
    <col min="7950" max="7950" width="3.5" style="1" customWidth="1"/>
    <col min="7951" max="8192" width="9" style="1"/>
    <col min="8193" max="8193" width="0.625" style="1" customWidth="1"/>
    <col min="8194" max="8194" width="3.25" style="1" customWidth="1"/>
    <col min="8195" max="8195" width="6.75" style="1" customWidth="1"/>
    <col min="8196" max="8196" width="17.375" style="1" customWidth="1"/>
    <col min="8197" max="8197" width="2.25" style="1" customWidth="1"/>
    <col min="8198" max="8198" width="11.125" style="1" customWidth="1"/>
    <col min="8199" max="8199" width="18.375" style="1" bestFit="1" customWidth="1"/>
    <col min="8200" max="8200" width="17.125" style="1" customWidth="1"/>
    <col min="8201" max="8201" width="18.375" style="1" bestFit="1" customWidth="1"/>
    <col min="8202" max="8202" width="19.25" style="1" customWidth="1"/>
    <col min="8203" max="8203" width="18.25" style="1" customWidth="1"/>
    <col min="8204" max="8204" width="18.625" style="1" customWidth="1"/>
    <col min="8205" max="8205" width="16.5" style="1" customWidth="1"/>
    <col min="8206" max="8206" width="3.5" style="1" customWidth="1"/>
    <col min="8207" max="8448" width="9" style="1"/>
    <col min="8449" max="8449" width="0.625" style="1" customWidth="1"/>
    <col min="8450" max="8450" width="3.25" style="1" customWidth="1"/>
    <col min="8451" max="8451" width="6.75" style="1" customWidth="1"/>
    <col min="8452" max="8452" width="17.375" style="1" customWidth="1"/>
    <col min="8453" max="8453" width="2.25" style="1" customWidth="1"/>
    <col min="8454" max="8454" width="11.125" style="1" customWidth="1"/>
    <col min="8455" max="8455" width="18.375" style="1" bestFit="1" customWidth="1"/>
    <col min="8456" max="8456" width="17.125" style="1" customWidth="1"/>
    <col min="8457" max="8457" width="18.375" style="1" bestFit="1" customWidth="1"/>
    <col min="8458" max="8458" width="19.25" style="1" customWidth="1"/>
    <col min="8459" max="8459" width="18.25" style="1" customWidth="1"/>
    <col min="8460" max="8460" width="18.625" style="1" customWidth="1"/>
    <col min="8461" max="8461" width="16.5" style="1" customWidth="1"/>
    <col min="8462" max="8462" width="3.5" style="1" customWidth="1"/>
    <col min="8463" max="8704" width="9" style="1"/>
    <col min="8705" max="8705" width="0.625" style="1" customWidth="1"/>
    <col min="8706" max="8706" width="3.25" style="1" customWidth="1"/>
    <col min="8707" max="8707" width="6.75" style="1" customWidth="1"/>
    <col min="8708" max="8708" width="17.375" style="1" customWidth="1"/>
    <col min="8709" max="8709" width="2.25" style="1" customWidth="1"/>
    <col min="8710" max="8710" width="11.125" style="1" customWidth="1"/>
    <col min="8711" max="8711" width="18.375" style="1" bestFit="1" customWidth="1"/>
    <col min="8712" max="8712" width="17.125" style="1" customWidth="1"/>
    <col min="8713" max="8713" width="18.375" style="1" bestFit="1" customWidth="1"/>
    <col min="8714" max="8714" width="19.25" style="1" customWidth="1"/>
    <col min="8715" max="8715" width="18.25" style="1" customWidth="1"/>
    <col min="8716" max="8716" width="18.625" style="1" customWidth="1"/>
    <col min="8717" max="8717" width="16.5" style="1" customWidth="1"/>
    <col min="8718" max="8718" width="3.5" style="1" customWidth="1"/>
    <col min="8719" max="8960" width="9" style="1"/>
    <col min="8961" max="8961" width="0.625" style="1" customWidth="1"/>
    <col min="8962" max="8962" width="3.25" style="1" customWidth="1"/>
    <col min="8963" max="8963" width="6.75" style="1" customWidth="1"/>
    <col min="8964" max="8964" width="17.375" style="1" customWidth="1"/>
    <col min="8965" max="8965" width="2.25" style="1" customWidth="1"/>
    <col min="8966" max="8966" width="11.125" style="1" customWidth="1"/>
    <col min="8967" max="8967" width="18.375" style="1" bestFit="1" customWidth="1"/>
    <col min="8968" max="8968" width="17.125" style="1" customWidth="1"/>
    <col min="8969" max="8969" width="18.375" style="1" bestFit="1" customWidth="1"/>
    <col min="8970" max="8970" width="19.25" style="1" customWidth="1"/>
    <col min="8971" max="8971" width="18.25" style="1" customWidth="1"/>
    <col min="8972" max="8972" width="18.625" style="1" customWidth="1"/>
    <col min="8973" max="8973" width="16.5" style="1" customWidth="1"/>
    <col min="8974" max="8974" width="3.5" style="1" customWidth="1"/>
    <col min="8975" max="9216" width="9" style="1"/>
    <col min="9217" max="9217" width="0.625" style="1" customWidth="1"/>
    <col min="9218" max="9218" width="3.25" style="1" customWidth="1"/>
    <col min="9219" max="9219" width="6.75" style="1" customWidth="1"/>
    <col min="9220" max="9220" width="17.375" style="1" customWidth="1"/>
    <col min="9221" max="9221" width="2.25" style="1" customWidth="1"/>
    <col min="9222" max="9222" width="11.125" style="1" customWidth="1"/>
    <col min="9223" max="9223" width="18.375" style="1" bestFit="1" customWidth="1"/>
    <col min="9224" max="9224" width="17.125" style="1" customWidth="1"/>
    <col min="9225" max="9225" width="18.375" style="1" bestFit="1" customWidth="1"/>
    <col min="9226" max="9226" width="19.25" style="1" customWidth="1"/>
    <col min="9227" max="9227" width="18.25" style="1" customWidth="1"/>
    <col min="9228" max="9228" width="18.625" style="1" customWidth="1"/>
    <col min="9229" max="9229" width="16.5" style="1" customWidth="1"/>
    <col min="9230" max="9230" width="3.5" style="1" customWidth="1"/>
    <col min="9231" max="9472" width="9" style="1"/>
    <col min="9473" max="9473" width="0.625" style="1" customWidth="1"/>
    <col min="9474" max="9474" width="3.25" style="1" customWidth="1"/>
    <col min="9475" max="9475" width="6.75" style="1" customWidth="1"/>
    <col min="9476" max="9476" width="17.375" style="1" customWidth="1"/>
    <col min="9477" max="9477" width="2.25" style="1" customWidth="1"/>
    <col min="9478" max="9478" width="11.125" style="1" customWidth="1"/>
    <col min="9479" max="9479" width="18.375" style="1" bestFit="1" customWidth="1"/>
    <col min="9480" max="9480" width="17.125" style="1" customWidth="1"/>
    <col min="9481" max="9481" width="18.375" style="1" bestFit="1" customWidth="1"/>
    <col min="9482" max="9482" width="19.25" style="1" customWidth="1"/>
    <col min="9483" max="9483" width="18.25" style="1" customWidth="1"/>
    <col min="9484" max="9484" width="18.625" style="1" customWidth="1"/>
    <col min="9485" max="9485" width="16.5" style="1" customWidth="1"/>
    <col min="9486" max="9486" width="3.5" style="1" customWidth="1"/>
    <col min="9487" max="9728" width="9" style="1"/>
    <col min="9729" max="9729" width="0.625" style="1" customWidth="1"/>
    <col min="9730" max="9730" width="3.25" style="1" customWidth="1"/>
    <col min="9731" max="9731" width="6.75" style="1" customWidth="1"/>
    <col min="9732" max="9732" width="17.375" style="1" customWidth="1"/>
    <col min="9733" max="9733" width="2.25" style="1" customWidth="1"/>
    <col min="9734" max="9734" width="11.125" style="1" customWidth="1"/>
    <col min="9735" max="9735" width="18.375" style="1" bestFit="1" customWidth="1"/>
    <col min="9736" max="9736" width="17.125" style="1" customWidth="1"/>
    <col min="9737" max="9737" width="18.375" style="1" bestFit="1" customWidth="1"/>
    <col min="9738" max="9738" width="19.25" style="1" customWidth="1"/>
    <col min="9739" max="9739" width="18.25" style="1" customWidth="1"/>
    <col min="9740" max="9740" width="18.625" style="1" customWidth="1"/>
    <col min="9741" max="9741" width="16.5" style="1" customWidth="1"/>
    <col min="9742" max="9742" width="3.5" style="1" customWidth="1"/>
    <col min="9743" max="9984" width="9" style="1"/>
    <col min="9985" max="9985" width="0.625" style="1" customWidth="1"/>
    <col min="9986" max="9986" width="3.25" style="1" customWidth="1"/>
    <col min="9987" max="9987" width="6.75" style="1" customWidth="1"/>
    <col min="9988" max="9988" width="17.375" style="1" customWidth="1"/>
    <col min="9989" max="9989" width="2.25" style="1" customWidth="1"/>
    <col min="9990" max="9990" width="11.125" style="1" customWidth="1"/>
    <col min="9991" max="9991" width="18.375" style="1" bestFit="1" customWidth="1"/>
    <col min="9992" max="9992" width="17.125" style="1" customWidth="1"/>
    <col min="9993" max="9993" width="18.375" style="1" bestFit="1" customWidth="1"/>
    <col min="9994" max="9994" width="19.25" style="1" customWidth="1"/>
    <col min="9995" max="9995" width="18.25" style="1" customWidth="1"/>
    <col min="9996" max="9996" width="18.625" style="1" customWidth="1"/>
    <col min="9997" max="9997" width="16.5" style="1" customWidth="1"/>
    <col min="9998" max="9998" width="3.5" style="1" customWidth="1"/>
    <col min="9999" max="10240" width="9" style="1"/>
    <col min="10241" max="10241" width="0.625" style="1" customWidth="1"/>
    <col min="10242" max="10242" width="3.25" style="1" customWidth="1"/>
    <col min="10243" max="10243" width="6.75" style="1" customWidth="1"/>
    <col min="10244" max="10244" width="17.375" style="1" customWidth="1"/>
    <col min="10245" max="10245" width="2.25" style="1" customWidth="1"/>
    <col min="10246" max="10246" width="11.125" style="1" customWidth="1"/>
    <col min="10247" max="10247" width="18.375" style="1" bestFit="1" customWidth="1"/>
    <col min="10248" max="10248" width="17.125" style="1" customWidth="1"/>
    <col min="10249" max="10249" width="18.375" style="1" bestFit="1" customWidth="1"/>
    <col min="10250" max="10250" width="19.25" style="1" customWidth="1"/>
    <col min="10251" max="10251" width="18.25" style="1" customWidth="1"/>
    <col min="10252" max="10252" width="18.625" style="1" customWidth="1"/>
    <col min="10253" max="10253" width="16.5" style="1" customWidth="1"/>
    <col min="10254" max="10254" width="3.5" style="1" customWidth="1"/>
    <col min="10255" max="10496" width="9" style="1"/>
    <col min="10497" max="10497" width="0.625" style="1" customWidth="1"/>
    <col min="10498" max="10498" width="3.25" style="1" customWidth="1"/>
    <col min="10499" max="10499" width="6.75" style="1" customWidth="1"/>
    <col min="10500" max="10500" width="17.375" style="1" customWidth="1"/>
    <col min="10501" max="10501" width="2.25" style="1" customWidth="1"/>
    <col min="10502" max="10502" width="11.125" style="1" customWidth="1"/>
    <col min="10503" max="10503" width="18.375" style="1" bestFit="1" customWidth="1"/>
    <col min="10504" max="10504" width="17.125" style="1" customWidth="1"/>
    <col min="10505" max="10505" width="18.375" style="1" bestFit="1" customWidth="1"/>
    <col min="10506" max="10506" width="19.25" style="1" customWidth="1"/>
    <col min="10507" max="10507" width="18.25" style="1" customWidth="1"/>
    <col min="10508" max="10508" width="18.625" style="1" customWidth="1"/>
    <col min="10509" max="10509" width="16.5" style="1" customWidth="1"/>
    <col min="10510" max="10510" width="3.5" style="1" customWidth="1"/>
    <col min="10511" max="10752" width="9" style="1"/>
    <col min="10753" max="10753" width="0.625" style="1" customWidth="1"/>
    <col min="10754" max="10754" width="3.25" style="1" customWidth="1"/>
    <col min="10755" max="10755" width="6.75" style="1" customWidth="1"/>
    <col min="10756" max="10756" width="17.375" style="1" customWidth="1"/>
    <col min="10757" max="10757" width="2.25" style="1" customWidth="1"/>
    <col min="10758" max="10758" width="11.125" style="1" customWidth="1"/>
    <col min="10759" max="10759" width="18.375" style="1" bestFit="1" customWidth="1"/>
    <col min="10760" max="10760" width="17.125" style="1" customWidth="1"/>
    <col min="10761" max="10761" width="18.375" style="1" bestFit="1" customWidth="1"/>
    <col min="10762" max="10762" width="19.25" style="1" customWidth="1"/>
    <col min="10763" max="10763" width="18.25" style="1" customWidth="1"/>
    <col min="10764" max="10764" width="18.625" style="1" customWidth="1"/>
    <col min="10765" max="10765" width="16.5" style="1" customWidth="1"/>
    <col min="10766" max="10766" width="3.5" style="1" customWidth="1"/>
    <col min="10767" max="11008" width="9" style="1"/>
    <col min="11009" max="11009" width="0.625" style="1" customWidth="1"/>
    <col min="11010" max="11010" width="3.25" style="1" customWidth="1"/>
    <col min="11011" max="11011" width="6.75" style="1" customWidth="1"/>
    <col min="11012" max="11012" width="17.375" style="1" customWidth="1"/>
    <col min="11013" max="11013" width="2.25" style="1" customWidth="1"/>
    <col min="11014" max="11014" width="11.125" style="1" customWidth="1"/>
    <col min="11015" max="11015" width="18.375" style="1" bestFit="1" customWidth="1"/>
    <col min="11016" max="11016" width="17.125" style="1" customWidth="1"/>
    <col min="11017" max="11017" width="18.375" style="1" bestFit="1" customWidth="1"/>
    <col min="11018" max="11018" width="19.25" style="1" customWidth="1"/>
    <col min="11019" max="11019" width="18.25" style="1" customWidth="1"/>
    <col min="11020" max="11020" width="18.625" style="1" customWidth="1"/>
    <col min="11021" max="11021" width="16.5" style="1" customWidth="1"/>
    <col min="11022" max="11022" width="3.5" style="1" customWidth="1"/>
    <col min="11023" max="11264" width="9" style="1"/>
    <col min="11265" max="11265" width="0.625" style="1" customWidth="1"/>
    <col min="11266" max="11266" width="3.25" style="1" customWidth="1"/>
    <col min="11267" max="11267" width="6.75" style="1" customWidth="1"/>
    <col min="11268" max="11268" width="17.375" style="1" customWidth="1"/>
    <col min="11269" max="11269" width="2.25" style="1" customWidth="1"/>
    <col min="11270" max="11270" width="11.125" style="1" customWidth="1"/>
    <col min="11271" max="11271" width="18.375" style="1" bestFit="1" customWidth="1"/>
    <col min="11272" max="11272" width="17.125" style="1" customWidth="1"/>
    <col min="11273" max="11273" width="18.375" style="1" bestFit="1" customWidth="1"/>
    <col min="11274" max="11274" width="19.25" style="1" customWidth="1"/>
    <col min="11275" max="11275" width="18.25" style="1" customWidth="1"/>
    <col min="11276" max="11276" width="18.625" style="1" customWidth="1"/>
    <col min="11277" max="11277" width="16.5" style="1" customWidth="1"/>
    <col min="11278" max="11278" width="3.5" style="1" customWidth="1"/>
    <col min="11279" max="11520" width="9" style="1"/>
    <col min="11521" max="11521" width="0.625" style="1" customWidth="1"/>
    <col min="11522" max="11522" width="3.25" style="1" customWidth="1"/>
    <col min="11523" max="11523" width="6.75" style="1" customWidth="1"/>
    <col min="11524" max="11524" width="17.375" style="1" customWidth="1"/>
    <col min="11525" max="11525" width="2.25" style="1" customWidth="1"/>
    <col min="11526" max="11526" width="11.125" style="1" customWidth="1"/>
    <col min="11527" max="11527" width="18.375" style="1" bestFit="1" customWidth="1"/>
    <col min="11528" max="11528" width="17.125" style="1" customWidth="1"/>
    <col min="11529" max="11529" width="18.375" style="1" bestFit="1" customWidth="1"/>
    <col min="11530" max="11530" width="19.25" style="1" customWidth="1"/>
    <col min="11531" max="11531" width="18.25" style="1" customWidth="1"/>
    <col min="11532" max="11532" width="18.625" style="1" customWidth="1"/>
    <col min="11533" max="11533" width="16.5" style="1" customWidth="1"/>
    <col min="11534" max="11534" width="3.5" style="1" customWidth="1"/>
    <col min="11535" max="11776" width="9" style="1"/>
    <col min="11777" max="11777" width="0.625" style="1" customWidth="1"/>
    <col min="11778" max="11778" width="3.25" style="1" customWidth="1"/>
    <col min="11779" max="11779" width="6.75" style="1" customWidth="1"/>
    <col min="11780" max="11780" width="17.375" style="1" customWidth="1"/>
    <col min="11781" max="11781" width="2.25" style="1" customWidth="1"/>
    <col min="11782" max="11782" width="11.125" style="1" customWidth="1"/>
    <col min="11783" max="11783" width="18.375" style="1" bestFit="1" customWidth="1"/>
    <col min="11784" max="11784" width="17.125" style="1" customWidth="1"/>
    <col min="11785" max="11785" width="18.375" style="1" bestFit="1" customWidth="1"/>
    <col min="11786" max="11786" width="19.25" style="1" customWidth="1"/>
    <col min="11787" max="11787" width="18.25" style="1" customWidth="1"/>
    <col min="11788" max="11788" width="18.625" style="1" customWidth="1"/>
    <col min="11789" max="11789" width="16.5" style="1" customWidth="1"/>
    <col min="11790" max="11790" width="3.5" style="1" customWidth="1"/>
    <col min="11791" max="12032" width="9" style="1"/>
    <col min="12033" max="12033" width="0.625" style="1" customWidth="1"/>
    <col min="12034" max="12034" width="3.25" style="1" customWidth="1"/>
    <col min="12035" max="12035" width="6.75" style="1" customWidth="1"/>
    <col min="12036" max="12036" width="17.375" style="1" customWidth="1"/>
    <col min="12037" max="12037" width="2.25" style="1" customWidth="1"/>
    <col min="12038" max="12038" width="11.125" style="1" customWidth="1"/>
    <col min="12039" max="12039" width="18.375" style="1" bestFit="1" customWidth="1"/>
    <col min="12040" max="12040" width="17.125" style="1" customWidth="1"/>
    <col min="12041" max="12041" width="18.375" style="1" bestFit="1" customWidth="1"/>
    <col min="12042" max="12042" width="19.25" style="1" customWidth="1"/>
    <col min="12043" max="12043" width="18.25" style="1" customWidth="1"/>
    <col min="12044" max="12044" width="18.625" style="1" customWidth="1"/>
    <col min="12045" max="12045" width="16.5" style="1" customWidth="1"/>
    <col min="12046" max="12046" width="3.5" style="1" customWidth="1"/>
    <col min="12047" max="12288" width="9" style="1"/>
    <col min="12289" max="12289" width="0.625" style="1" customWidth="1"/>
    <col min="12290" max="12290" width="3.25" style="1" customWidth="1"/>
    <col min="12291" max="12291" width="6.75" style="1" customWidth="1"/>
    <col min="12292" max="12292" width="17.375" style="1" customWidth="1"/>
    <col min="12293" max="12293" width="2.25" style="1" customWidth="1"/>
    <col min="12294" max="12294" width="11.125" style="1" customWidth="1"/>
    <col min="12295" max="12295" width="18.375" style="1" bestFit="1" customWidth="1"/>
    <col min="12296" max="12296" width="17.125" style="1" customWidth="1"/>
    <col min="12297" max="12297" width="18.375" style="1" bestFit="1" customWidth="1"/>
    <col min="12298" max="12298" width="19.25" style="1" customWidth="1"/>
    <col min="12299" max="12299" width="18.25" style="1" customWidth="1"/>
    <col min="12300" max="12300" width="18.625" style="1" customWidth="1"/>
    <col min="12301" max="12301" width="16.5" style="1" customWidth="1"/>
    <col min="12302" max="12302" width="3.5" style="1" customWidth="1"/>
    <col min="12303" max="12544" width="9" style="1"/>
    <col min="12545" max="12545" width="0.625" style="1" customWidth="1"/>
    <col min="12546" max="12546" width="3.25" style="1" customWidth="1"/>
    <col min="12547" max="12547" width="6.75" style="1" customWidth="1"/>
    <col min="12548" max="12548" width="17.375" style="1" customWidth="1"/>
    <col min="12549" max="12549" width="2.25" style="1" customWidth="1"/>
    <col min="12550" max="12550" width="11.125" style="1" customWidth="1"/>
    <col min="12551" max="12551" width="18.375" style="1" bestFit="1" customWidth="1"/>
    <col min="12552" max="12552" width="17.125" style="1" customWidth="1"/>
    <col min="12553" max="12553" width="18.375" style="1" bestFit="1" customWidth="1"/>
    <col min="12554" max="12554" width="19.25" style="1" customWidth="1"/>
    <col min="12555" max="12555" width="18.25" style="1" customWidth="1"/>
    <col min="12556" max="12556" width="18.625" style="1" customWidth="1"/>
    <col min="12557" max="12557" width="16.5" style="1" customWidth="1"/>
    <col min="12558" max="12558" width="3.5" style="1" customWidth="1"/>
    <col min="12559" max="12800" width="9" style="1"/>
    <col min="12801" max="12801" width="0.625" style="1" customWidth="1"/>
    <col min="12802" max="12802" width="3.25" style="1" customWidth="1"/>
    <col min="12803" max="12803" width="6.75" style="1" customWidth="1"/>
    <col min="12804" max="12804" width="17.375" style="1" customWidth="1"/>
    <col min="12805" max="12805" width="2.25" style="1" customWidth="1"/>
    <col min="12806" max="12806" width="11.125" style="1" customWidth="1"/>
    <col min="12807" max="12807" width="18.375" style="1" bestFit="1" customWidth="1"/>
    <col min="12808" max="12808" width="17.125" style="1" customWidth="1"/>
    <col min="12809" max="12809" width="18.375" style="1" bestFit="1" customWidth="1"/>
    <col min="12810" max="12810" width="19.25" style="1" customWidth="1"/>
    <col min="12811" max="12811" width="18.25" style="1" customWidth="1"/>
    <col min="12812" max="12812" width="18.625" style="1" customWidth="1"/>
    <col min="12813" max="12813" width="16.5" style="1" customWidth="1"/>
    <col min="12814" max="12814" width="3.5" style="1" customWidth="1"/>
    <col min="12815" max="13056" width="9" style="1"/>
    <col min="13057" max="13057" width="0.625" style="1" customWidth="1"/>
    <col min="13058" max="13058" width="3.25" style="1" customWidth="1"/>
    <col min="13059" max="13059" width="6.75" style="1" customWidth="1"/>
    <col min="13060" max="13060" width="17.375" style="1" customWidth="1"/>
    <col min="13061" max="13061" width="2.25" style="1" customWidth="1"/>
    <col min="13062" max="13062" width="11.125" style="1" customWidth="1"/>
    <col min="13063" max="13063" width="18.375" style="1" bestFit="1" customWidth="1"/>
    <col min="13064" max="13064" width="17.125" style="1" customWidth="1"/>
    <col min="13065" max="13065" width="18.375" style="1" bestFit="1" customWidth="1"/>
    <col min="13066" max="13066" width="19.25" style="1" customWidth="1"/>
    <col min="13067" max="13067" width="18.25" style="1" customWidth="1"/>
    <col min="13068" max="13068" width="18.625" style="1" customWidth="1"/>
    <col min="13069" max="13069" width="16.5" style="1" customWidth="1"/>
    <col min="13070" max="13070" width="3.5" style="1" customWidth="1"/>
    <col min="13071" max="13312" width="9" style="1"/>
    <col min="13313" max="13313" width="0.625" style="1" customWidth="1"/>
    <col min="13314" max="13314" width="3.25" style="1" customWidth="1"/>
    <col min="13315" max="13315" width="6.75" style="1" customWidth="1"/>
    <col min="13316" max="13316" width="17.375" style="1" customWidth="1"/>
    <col min="13317" max="13317" width="2.25" style="1" customWidth="1"/>
    <col min="13318" max="13318" width="11.125" style="1" customWidth="1"/>
    <col min="13319" max="13319" width="18.375" style="1" bestFit="1" customWidth="1"/>
    <col min="13320" max="13320" width="17.125" style="1" customWidth="1"/>
    <col min="13321" max="13321" width="18.375" style="1" bestFit="1" customWidth="1"/>
    <col min="13322" max="13322" width="19.25" style="1" customWidth="1"/>
    <col min="13323" max="13323" width="18.25" style="1" customWidth="1"/>
    <col min="13324" max="13324" width="18.625" style="1" customWidth="1"/>
    <col min="13325" max="13325" width="16.5" style="1" customWidth="1"/>
    <col min="13326" max="13326" width="3.5" style="1" customWidth="1"/>
    <col min="13327" max="13568" width="9" style="1"/>
    <col min="13569" max="13569" width="0.625" style="1" customWidth="1"/>
    <col min="13570" max="13570" width="3.25" style="1" customWidth="1"/>
    <col min="13571" max="13571" width="6.75" style="1" customWidth="1"/>
    <col min="13572" max="13572" width="17.375" style="1" customWidth="1"/>
    <col min="13573" max="13573" width="2.25" style="1" customWidth="1"/>
    <col min="13574" max="13574" width="11.125" style="1" customWidth="1"/>
    <col min="13575" max="13575" width="18.375" style="1" bestFit="1" customWidth="1"/>
    <col min="13576" max="13576" width="17.125" style="1" customWidth="1"/>
    <col min="13577" max="13577" width="18.375" style="1" bestFit="1" customWidth="1"/>
    <col min="13578" max="13578" width="19.25" style="1" customWidth="1"/>
    <col min="13579" max="13579" width="18.25" style="1" customWidth="1"/>
    <col min="13580" max="13580" width="18.625" style="1" customWidth="1"/>
    <col min="13581" max="13581" width="16.5" style="1" customWidth="1"/>
    <col min="13582" max="13582" width="3.5" style="1" customWidth="1"/>
    <col min="13583" max="13824" width="9" style="1"/>
    <col min="13825" max="13825" width="0.625" style="1" customWidth="1"/>
    <col min="13826" max="13826" width="3.25" style="1" customWidth="1"/>
    <col min="13827" max="13827" width="6.75" style="1" customWidth="1"/>
    <col min="13828" max="13828" width="17.375" style="1" customWidth="1"/>
    <col min="13829" max="13829" width="2.25" style="1" customWidth="1"/>
    <col min="13830" max="13830" width="11.125" style="1" customWidth="1"/>
    <col min="13831" max="13831" width="18.375" style="1" bestFit="1" customWidth="1"/>
    <col min="13832" max="13832" width="17.125" style="1" customWidth="1"/>
    <col min="13833" max="13833" width="18.375" style="1" bestFit="1" customWidth="1"/>
    <col min="13834" max="13834" width="19.25" style="1" customWidth="1"/>
    <col min="13835" max="13835" width="18.25" style="1" customWidth="1"/>
    <col min="13836" max="13836" width="18.625" style="1" customWidth="1"/>
    <col min="13837" max="13837" width="16.5" style="1" customWidth="1"/>
    <col min="13838" max="13838" width="3.5" style="1" customWidth="1"/>
    <col min="13839" max="14080" width="9" style="1"/>
    <col min="14081" max="14081" width="0.625" style="1" customWidth="1"/>
    <col min="14082" max="14082" width="3.25" style="1" customWidth="1"/>
    <col min="14083" max="14083" width="6.75" style="1" customWidth="1"/>
    <col min="14084" max="14084" width="17.375" style="1" customWidth="1"/>
    <col min="14085" max="14085" width="2.25" style="1" customWidth="1"/>
    <col min="14086" max="14086" width="11.125" style="1" customWidth="1"/>
    <col min="14087" max="14087" width="18.375" style="1" bestFit="1" customWidth="1"/>
    <col min="14088" max="14088" width="17.125" style="1" customWidth="1"/>
    <col min="14089" max="14089" width="18.375" style="1" bestFit="1" customWidth="1"/>
    <col min="14090" max="14090" width="19.25" style="1" customWidth="1"/>
    <col min="14091" max="14091" width="18.25" style="1" customWidth="1"/>
    <col min="14092" max="14092" width="18.625" style="1" customWidth="1"/>
    <col min="14093" max="14093" width="16.5" style="1" customWidth="1"/>
    <col min="14094" max="14094" width="3.5" style="1" customWidth="1"/>
    <col min="14095" max="14336" width="9" style="1"/>
    <col min="14337" max="14337" width="0.625" style="1" customWidth="1"/>
    <col min="14338" max="14338" width="3.25" style="1" customWidth="1"/>
    <col min="14339" max="14339" width="6.75" style="1" customWidth="1"/>
    <col min="14340" max="14340" width="17.375" style="1" customWidth="1"/>
    <col min="14341" max="14341" width="2.25" style="1" customWidth="1"/>
    <col min="14342" max="14342" width="11.125" style="1" customWidth="1"/>
    <col min="14343" max="14343" width="18.375" style="1" bestFit="1" customWidth="1"/>
    <col min="14344" max="14344" width="17.125" style="1" customWidth="1"/>
    <col min="14345" max="14345" width="18.375" style="1" bestFit="1" customWidth="1"/>
    <col min="14346" max="14346" width="19.25" style="1" customWidth="1"/>
    <col min="14347" max="14347" width="18.25" style="1" customWidth="1"/>
    <col min="14348" max="14348" width="18.625" style="1" customWidth="1"/>
    <col min="14349" max="14349" width="16.5" style="1" customWidth="1"/>
    <col min="14350" max="14350" width="3.5" style="1" customWidth="1"/>
    <col min="14351" max="14592" width="9" style="1"/>
    <col min="14593" max="14593" width="0.625" style="1" customWidth="1"/>
    <col min="14594" max="14594" width="3.25" style="1" customWidth="1"/>
    <col min="14595" max="14595" width="6.75" style="1" customWidth="1"/>
    <col min="14596" max="14596" width="17.375" style="1" customWidth="1"/>
    <col min="14597" max="14597" width="2.25" style="1" customWidth="1"/>
    <col min="14598" max="14598" width="11.125" style="1" customWidth="1"/>
    <col min="14599" max="14599" width="18.375" style="1" bestFit="1" customWidth="1"/>
    <col min="14600" max="14600" width="17.125" style="1" customWidth="1"/>
    <col min="14601" max="14601" width="18.375" style="1" bestFit="1" customWidth="1"/>
    <col min="14602" max="14602" width="19.25" style="1" customWidth="1"/>
    <col min="14603" max="14603" width="18.25" style="1" customWidth="1"/>
    <col min="14604" max="14604" width="18.625" style="1" customWidth="1"/>
    <col min="14605" max="14605" width="16.5" style="1" customWidth="1"/>
    <col min="14606" max="14606" width="3.5" style="1" customWidth="1"/>
    <col min="14607" max="14848" width="9" style="1"/>
    <col min="14849" max="14849" width="0.625" style="1" customWidth="1"/>
    <col min="14850" max="14850" width="3.25" style="1" customWidth="1"/>
    <col min="14851" max="14851" width="6.75" style="1" customWidth="1"/>
    <col min="14852" max="14852" width="17.375" style="1" customWidth="1"/>
    <col min="14853" max="14853" width="2.25" style="1" customWidth="1"/>
    <col min="14854" max="14854" width="11.125" style="1" customWidth="1"/>
    <col min="14855" max="14855" width="18.375" style="1" bestFit="1" customWidth="1"/>
    <col min="14856" max="14856" width="17.125" style="1" customWidth="1"/>
    <col min="14857" max="14857" width="18.375" style="1" bestFit="1" customWidth="1"/>
    <col min="14858" max="14858" width="19.25" style="1" customWidth="1"/>
    <col min="14859" max="14859" width="18.25" style="1" customWidth="1"/>
    <col min="14860" max="14860" width="18.625" style="1" customWidth="1"/>
    <col min="14861" max="14861" width="16.5" style="1" customWidth="1"/>
    <col min="14862" max="14862" width="3.5" style="1" customWidth="1"/>
    <col min="14863" max="15104" width="9" style="1"/>
    <col min="15105" max="15105" width="0.625" style="1" customWidth="1"/>
    <col min="15106" max="15106" width="3.25" style="1" customWidth="1"/>
    <col min="15107" max="15107" width="6.75" style="1" customWidth="1"/>
    <col min="15108" max="15108" width="17.375" style="1" customWidth="1"/>
    <col min="15109" max="15109" width="2.25" style="1" customWidth="1"/>
    <col min="15110" max="15110" width="11.125" style="1" customWidth="1"/>
    <col min="15111" max="15111" width="18.375" style="1" bestFit="1" customWidth="1"/>
    <col min="15112" max="15112" width="17.125" style="1" customWidth="1"/>
    <col min="15113" max="15113" width="18.375" style="1" bestFit="1" customWidth="1"/>
    <col min="15114" max="15114" width="19.25" style="1" customWidth="1"/>
    <col min="15115" max="15115" width="18.25" style="1" customWidth="1"/>
    <col min="15116" max="15116" width="18.625" style="1" customWidth="1"/>
    <col min="15117" max="15117" width="16.5" style="1" customWidth="1"/>
    <col min="15118" max="15118" width="3.5" style="1" customWidth="1"/>
    <col min="15119" max="15360" width="9" style="1"/>
    <col min="15361" max="15361" width="0.625" style="1" customWidth="1"/>
    <col min="15362" max="15362" width="3.25" style="1" customWidth="1"/>
    <col min="15363" max="15363" width="6.75" style="1" customWidth="1"/>
    <col min="15364" max="15364" width="17.375" style="1" customWidth="1"/>
    <col min="15365" max="15365" width="2.25" style="1" customWidth="1"/>
    <col min="15366" max="15366" width="11.125" style="1" customWidth="1"/>
    <col min="15367" max="15367" width="18.375" style="1" bestFit="1" customWidth="1"/>
    <col min="15368" max="15368" width="17.125" style="1" customWidth="1"/>
    <col min="15369" max="15369" width="18.375" style="1" bestFit="1" customWidth="1"/>
    <col min="15370" max="15370" width="19.25" style="1" customWidth="1"/>
    <col min="15371" max="15371" width="18.25" style="1" customWidth="1"/>
    <col min="15372" max="15372" width="18.625" style="1" customWidth="1"/>
    <col min="15373" max="15373" width="16.5" style="1" customWidth="1"/>
    <col min="15374" max="15374" width="3.5" style="1" customWidth="1"/>
    <col min="15375" max="15616" width="9" style="1"/>
    <col min="15617" max="15617" width="0.625" style="1" customWidth="1"/>
    <col min="15618" max="15618" width="3.25" style="1" customWidth="1"/>
    <col min="15619" max="15619" width="6.75" style="1" customWidth="1"/>
    <col min="15620" max="15620" width="17.375" style="1" customWidth="1"/>
    <col min="15621" max="15621" width="2.25" style="1" customWidth="1"/>
    <col min="15622" max="15622" width="11.125" style="1" customWidth="1"/>
    <col min="15623" max="15623" width="18.375" style="1" bestFit="1" customWidth="1"/>
    <col min="15624" max="15624" width="17.125" style="1" customWidth="1"/>
    <col min="15625" max="15625" width="18.375" style="1" bestFit="1" customWidth="1"/>
    <col min="15626" max="15626" width="19.25" style="1" customWidth="1"/>
    <col min="15627" max="15627" width="18.25" style="1" customWidth="1"/>
    <col min="15628" max="15628" width="18.625" style="1" customWidth="1"/>
    <col min="15629" max="15629" width="16.5" style="1" customWidth="1"/>
    <col min="15630" max="15630" width="3.5" style="1" customWidth="1"/>
    <col min="15631" max="15872" width="9" style="1"/>
    <col min="15873" max="15873" width="0.625" style="1" customWidth="1"/>
    <col min="15874" max="15874" width="3.25" style="1" customWidth="1"/>
    <col min="15875" max="15875" width="6.75" style="1" customWidth="1"/>
    <col min="15876" max="15876" width="17.375" style="1" customWidth="1"/>
    <col min="15877" max="15877" width="2.25" style="1" customWidth="1"/>
    <col min="15878" max="15878" width="11.125" style="1" customWidth="1"/>
    <col min="15879" max="15879" width="18.375" style="1" bestFit="1" customWidth="1"/>
    <col min="15880" max="15880" width="17.125" style="1" customWidth="1"/>
    <col min="15881" max="15881" width="18.375" style="1" bestFit="1" customWidth="1"/>
    <col min="15882" max="15882" width="19.25" style="1" customWidth="1"/>
    <col min="15883" max="15883" width="18.25" style="1" customWidth="1"/>
    <col min="15884" max="15884" width="18.625" style="1" customWidth="1"/>
    <col min="15885" max="15885" width="16.5" style="1" customWidth="1"/>
    <col min="15886" max="15886" width="3.5" style="1" customWidth="1"/>
    <col min="15887" max="16128" width="9" style="1"/>
    <col min="16129" max="16129" width="0.625" style="1" customWidth="1"/>
    <col min="16130" max="16130" width="3.25" style="1" customWidth="1"/>
    <col min="16131" max="16131" width="6.75" style="1" customWidth="1"/>
    <col min="16132" max="16132" width="17.375" style="1" customWidth="1"/>
    <col min="16133" max="16133" width="2.25" style="1" customWidth="1"/>
    <col min="16134" max="16134" width="11.125" style="1" customWidth="1"/>
    <col min="16135" max="16135" width="18.375" style="1" bestFit="1" customWidth="1"/>
    <col min="16136" max="16136" width="17.125" style="1" customWidth="1"/>
    <col min="16137" max="16137" width="18.375" style="1" bestFit="1" customWidth="1"/>
    <col min="16138" max="16138" width="19.25" style="1" customWidth="1"/>
    <col min="16139" max="16139" width="18.25" style="1" customWidth="1"/>
    <col min="16140" max="16140" width="18.625" style="1" customWidth="1"/>
    <col min="16141" max="16141" width="16.5" style="1" customWidth="1"/>
    <col min="16142" max="16142" width="3.5" style="1" customWidth="1"/>
    <col min="16143" max="16384" width="9" style="1"/>
  </cols>
  <sheetData>
    <row r="1" spans="2:14" x14ac:dyDescent="0.15">
      <c r="B1" s="1" t="s">
        <v>0</v>
      </c>
    </row>
    <row r="2" spans="2:14" x14ac:dyDescent="0.15">
      <c r="B2" s="2"/>
      <c r="C2" s="3"/>
      <c r="D2" s="3"/>
      <c r="E2" s="3"/>
      <c r="F2" s="3"/>
      <c r="G2" s="3"/>
      <c r="H2" s="3"/>
      <c r="I2" s="3"/>
      <c r="J2" s="3"/>
      <c r="K2" s="3"/>
      <c r="L2" s="3"/>
      <c r="M2" s="3"/>
      <c r="N2" s="4"/>
    </row>
    <row r="3" spans="2:14" x14ac:dyDescent="0.15">
      <c r="B3" s="154" t="s">
        <v>345</v>
      </c>
      <c r="C3" s="155"/>
      <c r="D3" s="155"/>
      <c r="E3" s="155"/>
      <c r="F3" s="155"/>
      <c r="G3" s="155"/>
      <c r="H3" s="155"/>
      <c r="I3" s="155"/>
      <c r="J3" s="155"/>
      <c r="K3" s="155"/>
      <c r="L3" s="155"/>
      <c r="M3" s="155"/>
      <c r="N3" s="156"/>
    </row>
    <row r="4" spans="2:14" x14ac:dyDescent="0.15">
      <c r="B4" s="5"/>
      <c r="C4" s="6"/>
      <c r="D4" s="6"/>
      <c r="E4" s="6"/>
      <c r="F4" s="6"/>
      <c r="G4" s="6"/>
      <c r="H4" s="6"/>
      <c r="I4" s="6"/>
      <c r="J4" s="6"/>
      <c r="K4" s="6"/>
      <c r="L4" s="6"/>
      <c r="M4" s="7" t="s">
        <v>343</v>
      </c>
      <c r="N4" s="8"/>
    </row>
    <row r="5" spans="2:14" x14ac:dyDescent="0.15">
      <c r="B5" s="5"/>
      <c r="C5" s="6" t="s">
        <v>1</v>
      </c>
      <c r="D5" s="6"/>
      <c r="E5" s="6"/>
      <c r="F5" s="6"/>
      <c r="G5" s="6"/>
      <c r="H5" s="6"/>
      <c r="I5" s="6"/>
      <c r="J5" s="6"/>
      <c r="K5" s="6"/>
      <c r="L5" s="6"/>
      <c r="M5" s="6"/>
      <c r="N5" s="8"/>
    </row>
    <row r="6" spans="2:14" x14ac:dyDescent="0.15">
      <c r="B6" s="5"/>
      <c r="C6" s="6"/>
      <c r="D6" s="6"/>
      <c r="E6" s="6"/>
      <c r="F6" s="6"/>
      <c r="G6" s="6"/>
      <c r="H6" s="6"/>
      <c r="I6" s="6"/>
      <c r="J6" s="6"/>
      <c r="K6" s="6"/>
      <c r="L6" s="6"/>
      <c r="M6" s="6"/>
      <c r="N6" s="8"/>
    </row>
    <row r="7" spans="2:14" x14ac:dyDescent="0.15">
      <c r="B7" s="5"/>
      <c r="C7" s="6"/>
      <c r="D7" s="6"/>
      <c r="E7" s="6"/>
      <c r="F7" s="6"/>
      <c r="G7" s="6"/>
      <c r="H7" s="6"/>
      <c r="I7" s="6"/>
      <c r="J7" s="6"/>
      <c r="K7" s="6"/>
      <c r="L7" s="6"/>
      <c r="M7" s="6"/>
      <c r="N7" s="8"/>
    </row>
    <row r="8" spans="2:14" x14ac:dyDescent="0.15">
      <c r="B8" s="5"/>
      <c r="C8" s="6"/>
      <c r="D8" s="6"/>
      <c r="E8" s="6"/>
      <c r="F8" s="6"/>
      <c r="G8" s="6"/>
      <c r="H8" s="6"/>
      <c r="I8" s="6"/>
      <c r="J8" s="6" t="s">
        <v>2</v>
      </c>
      <c r="K8" s="6"/>
      <c r="L8" s="6"/>
      <c r="M8" s="6"/>
      <c r="N8" s="8"/>
    </row>
    <row r="9" spans="2:14" ht="21" customHeight="1" x14ac:dyDescent="0.15">
      <c r="B9" s="5"/>
      <c r="C9" s="6"/>
      <c r="D9" s="6"/>
      <c r="E9" s="6"/>
      <c r="F9" s="6"/>
      <c r="G9" s="6"/>
      <c r="H9" s="6"/>
      <c r="I9" s="6"/>
      <c r="J9" s="171" t="s">
        <v>3</v>
      </c>
      <c r="K9" s="171"/>
      <c r="L9" s="171"/>
      <c r="M9" s="171"/>
      <c r="N9" s="8"/>
    </row>
    <row r="10" spans="2:14" ht="15.75" customHeight="1" x14ac:dyDescent="0.15">
      <c r="B10" s="5"/>
      <c r="C10" s="6"/>
      <c r="D10" s="6"/>
      <c r="E10" s="6"/>
      <c r="F10" s="6"/>
      <c r="G10" s="6"/>
      <c r="H10" s="6"/>
      <c r="I10" s="6"/>
      <c r="J10" s="171" t="s">
        <v>4</v>
      </c>
      <c r="K10" s="171"/>
      <c r="L10" s="171"/>
      <c r="M10" s="171"/>
      <c r="N10" s="8"/>
    </row>
    <row r="11" spans="2:14" x14ac:dyDescent="0.15">
      <c r="B11" s="5"/>
      <c r="C11" s="6"/>
      <c r="D11" s="6"/>
      <c r="E11" s="6"/>
      <c r="F11" s="6"/>
      <c r="G11" s="6"/>
      <c r="H11" s="6"/>
      <c r="I11" s="6"/>
      <c r="J11" s="6" t="s">
        <v>5</v>
      </c>
      <c r="K11" s="6"/>
      <c r="L11" s="6"/>
      <c r="M11" s="6"/>
      <c r="N11" s="8"/>
    </row>
    <row r="12" spans="2:14" x14ac:dyDescent="0.15">
      <c r="B12" s="5"/>
      <c r="C12" s="6"/>
      <c r="D12" s="6"/>
      <c r="E12" s="6"/>
      <c r="F12" s="6"/>
      <c r="G12" s="6"/>
      <c r="H12" s="6"/>
      <c r="I12" s="6"/>
      <c r="J12" s="171" t="s">
        <v>6</v>
      </c>
      <c r="K12" s="171"/>
      <c r="L12" s="171"/>
      <c r="M12" s="171"/>
      <c r="N12" s="8"/>
    </row>
    <row r="13" spans="2:14" x14ac:dyDescent="0.15">
      <c r="B13" s="5"/>
      <c r="C13" s="6"/>
      <c r="D13" s="6"/>
      <c r="E13" s="6"/>
      <c r="F13" s="6"/>
      <c r="G13" s="6"/>
      <c r="H13" s="6"/>
      <c r="I13" s="6"/>
      <c r="J13" s="6"/>
      <c r="K13" s="6"/>
      <c r="L13" s="6"/>
      <c r="M13" s="6"/>
      <c r="N13" s="8"/>
    </row>
    <row r="14" spans="2:14" ht="22.5" customHeight="1" thickBot="1" x14ac:dyDescent="0.2">
      <c r="B14" s="5"/>
      <c r="C14" s="172" t="s">
        <v>344</v>
      </c>
      <c r="D14" s="172"/>
      <c r="E14" s="172"/>
      <c r="F14" s="172"/>
      <c r="G14" s="172"/>
      <c r="H14" s="172"/>
      <c r="I14" s="172"/>
      <c r="J14" s="172"/>
      <c r="K14" s="172"/>
      <c r="L14" s="172"/>
      <c r="M14" s="172"/>
      <c r="N14" s="8"/>
    </row>
    <row r="15" spans="2:14" ht="33" customHeight="1" x14ac:dyDescent="0.15">
      <c r="B15" s="5"/>
      <c r="C15" s="157" t="s">
        <v>7</v>
      </c>
      <c r="D15" s="158"/>
      <c r="E15" s="159"/>
      <c r="F15" s="160"/>
      <c r="G15" s="161"/>
      <c r="H15" s="161"/>
      <c r="I15" s="161"/>
      <c r="J15" s="162"/>
      <c r="K15" s="60" t="s">
        <v>8</v>
      </c>
      <c r="L15" s="163"/>
      <c r="M15" s="164"/>
      <c r="N15" s="8"/>
    </row>
    <row r="16" spans="2:14" ht="33" customHeight="1" x14ac:dyDescent="0.15">
      <c r="B16" s="5"/>
      <c r="C16" s="165" t="s">
        <v>9</v>
      </c>
      <c r="D16" s="166"/>
      <c r="E16" s="167"/>
      <c r="F16" s="148"/>
      <c r="G16" s="168"/>
      <c r="H16" s="168"/>
      <c r="I16" s="168"/>
      <c r="J16" s="61" t="s">
        <v>10</v>
      </c>
      <c r="K16" s="169"/>
      <c r="L16" s="169"/>
      <c r="M16" s="170"/>
      <c r="N16" s="8"/>
    </row>
    <row r="17" spans="2:14" ht="39.75" customHeight="1" x14ac:dyDescent="0.15">
      <c r="B17" s="5"/>
      <c r="C17" s="9" t="s">
        <v>11</v>
      </c>
      <c r="D17" s="42" t="s">
        <v>28</v>
      </c>
      <c r="E17" s="148" t="s">
        <v>12</v>
      </c>
      <c r="F17" s="149"/>
      <c r="G17" s="43" t="s">
        <v>27</v>
      </c>
      <c r="H17" s="42" t="s">
        <v>26</v>
      </c>
      <c r="I17" s="42" t="s">
        <v>24</v>
      </c>
      <c r="J17" s="43" t="s">
        <v>13</v>
      </c>
      <c r="K17" s="42" t="s">
        <v>25</v>
      </c>
      <c r="L17" s="42" t="s">
        <v>23</v>
      </c>
      <c r="M17" s="46" t="s">
        <v>14</v>
      </c>
      <c r="N17" s="8"/>
    </row>
    <row r="18" spans="2:14" ht="60" customHeight="1" x14ac:dyDescent="0.15">
      <c r="B18" s="5"/>
      <c r="C18" s="11">
        <v>1</v>
      </c>
      <c r="D18" s="12"/>
      <c r="E18" s="150"/>
      <c r="F18" s="150"/>
      <c r="G18" s="13"/>
      <c r="H18" s="49"/>
      <c r="I18" s="47"/>
      <c r="J18" s="48"/>
      <c r="K18" s="49"/>
      <c r="L18" s="47"/>
      <c r="M18" s="50"/>
      <c r="N18" s="8"/>
    </row>
    <row r="19" spans="2:14" ht="60" customHeight="1" x14ac:dyDescent="0.15">
      <c r="B19" s="5"/>
      <c r="C19" s="11">
        <v>2</v>
      </c>
      <c r="D19" s="12"/>
      <c r="E19" s="151"/>
      <c r="F19" s="151"/>
      <c r="G19" s="13"/>
      <c r="H19" s="49"/>
      <c r="I19" s="47"/>
      <c r="J19" s="48"/>
      <c r="K19" s="49"/>
      <c r="L19" s="47"/>
      <c r="M19" s="50"/>
      <c r="N19" s="8"/>
    </row>
    <row r="20" spans="2:14" ht="60" customHeight="1" x14ac:dyDescent="0.15">
      <c r="B20" s="5"/>
      <c r="C20" s="11">
        <v>3</v>
      </c>
      <c r="D20" s="10"/>
      <c r="E20" s="150"/>
      <c r="F20" s="150"/>
      <c r="G20" s="14"/>
      <c r="H20" s="49"/>
      <c r="I20" s="47"/>
      <c r="J20" s="48"/>
      <c r="K20" s="49"/>
      <c r="L20" s="47"/>
      <c r="M20" s="50"/>
      <c r="N20" s="8"/>
    </row>
    <row r="21" spans="2:14" ht="60" customHeight="1" thickBot="1" x14ac:dyDescent="0.2">
      <c r="B21" s="5"/>
      <c r="C21" s="15">
        <v>4</v>
      </c>
      <c r="D21" s="16"/>
      <c r="E21" s="152"/>
      <c r="F21" s="152"/>
      <c r="G21" s="17"/>
      <c r="H21" s="52"/>
      <c r="I21" s="53"/>
      <c r="J21" s="51"/>
      <c r="K21" s="52"/>
      <c r="L21" s="53"/>
      <c r="M21" s="54"/>
      <c r="N21" s="8"/>
    </row>
    <row r="22" spans="2:14" ht="7.5" customHeight="1" x14ac:dyDescent="0.15">
      <c r="B22" s="5"/>
      <c r="C22" s="6"/>
      <c r="D22" s="6"/>
      <c r="E22" s="6"/>
      <c r="F22" s="6"/>
      <c r="G22" s="6"/>
      <c r="H22" s="6"/>
      <c r="I22" s="6"/>
      <c r="J22" s="6"/>
      <c r="K22" s="6"/>
      <c r="L22" s="6"/>
      <c r="M22" s="6"/>
      <c r="N22" s="8"/>
    </row>
    <row r="23" spans="2:14" x14ac:dyDescent="0.15">
      <c r="B23" s="5" t="s">
        <v>15</v>
      </c>
      <c r="C23" s="6"/>
      <c r="D23" s="6"/>
      <c r="E23" s="6"/>
      <c r="F23" s="6"/>
      <c r="G23" s="6"/>
      <c r="H23" s="6"/>
      <c r="I23" s="6"/>
      <c r="J23" s="6"/>
      <c r="K23" s="6"/>
      <c r="L23" s="6"/>
      <c r="M23" s="6"/>
      <c r="N23" s="8"/>
    </row>
    <row r="24" spans="2:14" x14ac:dyDescent="0.15">
      <c r="B24" s="5"/>
      <c r="C24" s="147" t="s">
        <v>16</v>
      </c>
      <c r="D24" s="147"/>
      <c r="E24" s="147"/>
      <c r="F24" s="147"/>
      <c r="G24" s="147"/>
      <c r="H24" s="147"/>
      <c r="I24" s="147"/>
      <c r="J24" s="147"/>
      <c r="K24" s="147"/>
      <c r="L24" s="147"/>
      <c r="M24" s="147"/>
      <c r="N24" s="8"/>
    </row>
    <row r="25" spans="2:14" x14ac:dyDescent="0.15">
      <c r="B25" s="5"/>
      <c r="C25" s="153" t="s">
        <v>21</v>
      </c>
      <c r="D25" s="153"/>
      <c r="E25" s="153"/>
      <c r="F25" s="153"/>
      <c r="G25" s="153"/>
      <c r="H25" s="153"/>
      <c r="I25" s="153"/>
      <c r="J25" s="153"/>
      <c r="K25" s="153"/>
      <c r="L25" s="153"/>
      <c r="M25" s="153"/>
      <c r="N25" s="18"/>
    </row>
    <row r="26" spans="2:14" x14ac:dyDescent="0.15">
      <c r="B26" s="5"/>
      <c r="C26" s="153"/>
      <c r="D26" s="153"/>
      <c r="E26" s="153"/>
      <c r="F26" s="153"/>
      <c r="G26" s="153"/>
      <c r="H26" s="153"/>
      <c r="I26" s="153"/>
      <c r="J26" s="153"/>
      <c r="K26" s="153"/>
      <c r="L26" s="153"/>
      <c r="M26" s="153"/>
      <c r="N26" s="18"/>
    </row>
    <row r="27" spans="2:14" x14ac:dyDescent="0.15">
      <c r="B27" s="5"/>
      <c r="C27" s="147" t="s">
        <v>17</v>
      </c>
      <c r="D27" s="147"/>
      <c r="E27" s="147"/>
      <c r="F27" s="147"/>
      <c r="G27" s="147"/>
      <c r="H27" s="147"/>
      <c r="I27" s="147"/>
      <c r="J27" s="147"/>
      <c r="K27" s="147"/>
      <c r="L27" s="147"/>
      <c r="M27" s="147"/>
      <c r="N27" s="8"/>
    </row>
    <row r="28" spans="2:14" x14ac:dyDescent="0.15">
      <c r="B28" s="5"/>
      <c r="C28" s="147" t="s">
        <v>18</v>
      </c>
      <c r="D28" s="147"/>
      <c r="E28" s="147"/>
      <c r="F28" s="147"/>
      <c r="G28" s="147"/>
      <c r="H28" s="147"/>
      <c r="I28" s="147"/>
      <c r="J28" s="147"/>
      <c r="K28" s="147"/>
      <c r="L28" s="147"/>
      <c r="M28" s="147"/>
      <c r="N28" s="8"/>
    </row>
    <row r="29" spans="2:14" ht="14.25" customHeight="1" x14ac:dyDescent="0.15">
      <c r="B29" s="5"/>
      <c r="C29" s="153" t="s">
        <v>22</v>
      </c>
      <c r="D29" s="153"/>
      <c r="E29" s="153"/>
      <c r="F29" s="153"/>
      <c r="G29" s="153"/>
      <c r="H29" s="153"/>
      <c r="I29" s="153"/>
      <c r="J29" s="153"/>
      <c r="K29" s="153"/>
      <c r="L29" s="153"/>
      <c r="M29" s="153"/>
      <c r="N29" s="19"/>
    </row>
    <row r="30" spans="2:14" ht="14.25" customHeight="1" x14ac:dyDescent="0.15">
      <c r="B30" s="5"/>
      <c r="C30" s="153"/>
      <c r="D30" s="153"/>
      <c r="E30" s="153"/>
      <c r="F30" s="153"/>
      <c r="G30" s="153"/>
      <c r="H30" s="153"/>
      <c r="I30" s="153"/>
      <c r="J30" s="153"/>
      <c r="K30" s="153"/>
      <c r="L30" s="153"/>
      <c r="M30" s="153"/>
      <c r="N30" s="19"/>
    </row>
    <row r="31" spans="2:14" x14ac:dyDescent="0.15">
      <c r="B31" s="5"/>
      <c r="C31" s="147" t="s">
        <v>19</v>
      </c>
      <c r="D31" s="147"/>
      <c r="E31" s="147"/>
      <c r="F31" s="147"/>
      <c r="G31" s="147"/>
      <c r="H31" s="147"/>
      <c r="I31" s="147"/>
      <c r="J31" s="147"/>
      <c r="K31" s="147"/>
      <c r="L31" s="147"/>
      <c r="M31" s="147"/>
      <c r="N31" s="8"/>
    </row>
    <row r="32" spans="2:14" x14ac:dyDescent="0.15">
      <c r="B32" s="5"/>
      <c r="C32" s="147" t="s">
        <v>20</v>
      </c>
      <c r="D32" s="147"/>
      <c r="E32" s="147"/>
      <c r="F32" s="147"/>
      <c r="G32" s="147"/>
      <c r="H32" s="147"/>
      <c r="I32" s="147"/>
      <c r="J32" s="147"/>
      <c r="K32" s="147"/>
      <c r="L32" s="147"/>
      <c r="M32" s="147"/>
      <c r="N32" s="8"/>
    </row>
    <row r="33" spans="2:14" x14ac:dyDescent="0.15">
      <c r="B33" s="20"/>
      <c r="C33" s="21"/>
      <c r="D33" s="21"/>
      <c r="E33" s="21"/>
      <c r="F33" s="21"/>
      <c r="G33" s="21"/>
      <c r="H33" s="21"/>
      <c r="I33" s="21"/>
      <c r="J33" s="21"/>
      <c r="K33" s="21"/>
      <c r="L33" s="21"/>
      <c r="M33" s="21"/>
      <c r="N33" s="22"/>
    </row>
  </sheetData>
  <mergeCells count="23">
    <mergeCell ref="B3:N3"/>
    <mergeCell ref="C15:E15"/>
    <mergeCell ref="F15:J15"/>
    <mergeCell ref="L15:M15"/>
    <mergeCell ref="C16:E16"/>
    <mergeCell ref="F16:I16"/>
    <mergeCell ref="K16:M16"/>
    <mergeCell ref="J9:M9"/>
    <mergeCell ref="J10:M10"/>
    <mergeCell ref="J12:M12"/>
    <mergeCell ref="C14:M14"/>
    <mergeCell ref="C32:M32"/>
    <mergeCell ref="E17:F17"/>
    <mergeCell ref="E18:F18"/>
    <mergeCell ref="E19:F19"/>
    <mergeCell ref="E20:F20"/>
    <mergeCell ref="E21:F21"/>
    <mergeCell ref="C24:M24"/>
    <mergeCell ref="C25:M26"/>
    <mergeCell ref="C29:M30"/>
    <mergeCell ref="C27:M27"/>
    <mergeCell ref="C28:M28"/>
    <mergeCell ref="C31:M31"/>
  </mergeCells>
  <phoneticPr fontId="2"/>
  <printOptions horizontalCentered="1" verticalCentered="1"/>
  <pageMargins left="0.39370078740157483" right="0.39370078740157483" top="0.39370078740157483" bottom="0.19685039370078741" header="0.31496062992125984" footer="0.31496062992125984"/>
  <pageSetup paperSize="9" scale="80"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zoomScaleNormal="100" workbookViewId="0">
      <selection activeCell="L20" sqref="L20"/>
    </sheetView>
  </sheetViews>
  <sheetFormatPr defaultRowHeight="14.25" x14ac:dyDescent="0.15"/>
  <cols>
    <col min="1" max="1" width="0.625" style="1" customWidth="1"/>
    <col min="2" max="2" width="3.25" style="1" customWidth="1"/>
    <col min="3" max="3" width="6.75" style="1" customWidth="1"/>
    <col min="4" max="4" width="17.375" style="1" customWidth="1"/>
    <col min="5" max="5" width="2.25" style="1" customWidth="1"/>
    <col min="6" max="6" width="11.125" style="1" customWidth="1"/>
    <col min="7" max="7" width="18.375" style="1" bestFit="1" customWidth="1"/>
    <col min="8" max="8" width="17.125" style="1" customWidth="1"/>
    <col min="9" max="9" width="18.375" style="1" bestFit="1" customWidth="1"/>
    <col min="10" max="10" width="19.25" style="1" customWidth="1"/>
    <col min="11" max="11" width="18.25" style="1" customWidth="1"/>
    <col min="12" max="12" width="18.625" style="1" customWidth="1"/>
    <col min="13" max="13" width="16.5" style="1" customWidth="1"/>
    <col min="14" max="14" width="3.5" style="1" customWidth="1"/>
    <col min="15" max="256" width="9" style="1"/>
    <col min="257" max="257" width="0.625" style="1" customWidth="1"/>
    <col min="258" max="258" width="3.25" style="1" customWidth="1"/>
    <col min="259" max="259" width="6.75" style="1" customWidth="1"/>
    <col min="260" max="260" width="17.375" style="1" customWidth="1"/>
    <col min="261" max="261" width="2.25" style="1" customWidth="1"/>
    <col min="262" max="262" width="11.125" style="1" customWidth="1"/>
    <col min="263" max="263" width="18.375" style="1" bestFit="1" customWidth="1"/>
    <col min="264" max="264" width="17.125" style="1" customWidth="1"/>
    <col min="265" max="265" width="18.375" style="1" bestFit="1" customWidth="1"/>
    <col min="266" max="266" width="19.25" style="1" customWidth="1"/>
    <col min="267" max="267" width="18.25" style="1" customWidth="1"/>
    <col min="268" max="268" width="18.625" style="1" customWidth="1"/>
    <col min="269" max="269" width="16.5" style="1" customWidth="1"/>
    <col min="270" max="270" width="3.5" style="1" customWidth="1"/>
    <col min="271" max="512" width="9" style="1"/>
    <col min="513" max="513" width="0.625" style="1" customWidth="1"/>
    <col min="514" max="514" width="3.25" style="1" customWidth="1"/>
    <col min="515" max="515" width="6.75" style="1" customWidth="1"/>
    <col min="516" max="516" width="17.375" style="1" customWidth="1"/>
    <col min="517" max="517" width="2.25" style="1" customWidth="1"/>
    <col min="518" max="518" width="11.125" style="1" customWidth="1"/>
    <col min="519" max="519" width="18.375" style="1" bestFit="1" customWidth="1"/>
    <col min="520" max="520" width="17.125" style="1" customWidth="1"/>
    <col min="521" max="521" width="18.375" style="1" bestFit="1" customWidth="1"/>
    <col min="522" max="522" width="19.25" style="1" customWidth="1"/>
    <col min="523" max="523" width="18.25" style="1" customWidth="1"/>
    <col min="524" max="524" width="18.625" style="1" customWidth="1"/>
    <col min="525" max="525" width="16.5" style="1" customWidth="1"/>
    <col min="526" max="526" width="3.5" style="1" customWidth="1"/>
    <col min="527" max="768" width="9" style="1"/>
    <col min="769" max="769" width="0.625" style="1" customWidth="1"/>
    <col min="770" max="770" width="3.25" style="1" customWidth="1"/>
    <col min="771" max="771" width="6.75" style="1" customWidth="1"/>
    <col min="772" max="772" width="17.375" style="1" customWidth="1"/>
    <col min="773" max="773" width="2.25" style="1" customWidth="1"/>
    <col min="774" max="774" width="11.125" style="1" customWidth="1"/>
    <col min="775" max="775" width="18.375" style="1" bestFit="1" customWidth="1"/>
    <col min="776" max="776" width="17.125" style="1" customWidth="1"/>
    <col min="777" max="777" width="18.375" style="1" bestFit="1" customWidth="1"/>
    <col min="778" max="778" width="19.25" style="1" customWidth="1"/>
    <col min="779" max="779" width="18.25" style="1" customWidth="1"/>
    <col min="780" max="780" width="18.625" style="1" customWidth="1"/>
    <col min="781" max="781" width="16.5" style="1" customWidth="1"/>
    <col min="782" max="782" width="3.5" style="1" customWidth="1"/>
    <col min="783" max="1024" width="9" style="1"/>
    <col min="1025" max="1025" width="0.625" style="1" customWidth="1"/>
    <col min="1026" max="1026" width="3.25" style="1" customWidth="1"/>
    <col min="1027" max="1027" width="6.75" style="1" customWidth="1"/>
    <col min="1028" max="1028" width="17.375" style="1" customWidth="1"/>
    <col min="1029" max="1029" width="2.25" style="1" customWidth="1"/>
    <col min="1030" max="1030" width="11.125" style="1" customWidth="1"/>
    <col min="1031" max="1031" width="18.375" style="1" bestFit="1" customWidth="1"/>
    <col min="1032" max="1032" width="17.125" style="1" customWidth="1"/>
    <col min="1033" max="1033" width="18.375" style="1" bestFit="1" customWidth="1"/>
    <col min="1034" max="1034" width="19.25" style="1" customWidth="1"/>
    <col min="1035" max="1035" width="18.25" style="1" customWidth="1"/>
    <col min="1036" max="1036" width="18.625" style="1" customWidth="1"/>
    <col min="1037" max="1037" width="16.5" style="1" customWidth="1"/>
    <col min="1038" max="1038" width="3.5" style="1" customWidth="1"/>
    <col min="1039" max="1280" width="9" style="1"/>
    <col min="1281" max="1281" width="0.625" style="1" customWidth="1"/>
    <col min="1282" max="1282" width="3.25" style="1" customWidth="1"/>
    <col min="1283" max="1283" width="6.75" style="1" customWidth="1"/>
    <col min="1284" max="1284" width="17.375" style="1" customWidth="1"/>
    <col min="1285" max="1285" width="2.25" style="1" customWidth="1"/>
    <col min="1286" max="1286" width="11.125" style="1" customWidth="1"/>
    <col min="1287" max="1287" width="18.375" style="1" bestFit="1" customWidth="1"/>
    <col min="1288" max="1288" width="17.125" style="1" customWidth="1"/>
    <col min="1289" max="1289" width="18.375" style="1" bestFit="1" customWidth="1"/>
    <col min="1290" max="1290" width="19.25" style="1" customWidth="1"/>
    <col min="1291" max="1291" width="18.25" style="1" customWidth="1"/>
    <col min="1292" max="1292" width="18.625" style="1" customWidth="1"/>
    <col min="1293" max="1293" width="16.5" style="1" customWidth="1"/>
    <col min="1294" max="1294" width="3.5" style="1" customWidth="1"/>
    <col min="1295" max="1536" width="9" style="1"/>
    <col min="1537" max="1537" width="0.625" style="1" customWidth="1"/>
    <col min="1538" max="1538" width="3.25" style="1" customWidth="1"/>
    <col min="1539" max="1539" width="6.75" style="1" customWidth="1"/>
    <col min="1540" max="1540" width="17.375" style="1" customWidth="1"/>
    <col min="1541" max="1541" width="2.25" style="1" customWidth="1"/>
    <col min="1542" max="1542" width="11.125" style="1" customWidth="1"/>
    <col min="1543" max="1543" width="18.375" style="1" bestFit="1" customWidth="1"/>
    <col min="1544" max="1544" width="17.125" style="1" customWidth="1"/>
    <col min="1545" max="1545" width="18.375" style="1" bestFit="1" customWidth="1"/>
    <col min="1546" max="1546" width="19.25" style="1" customWidth="1"/>
    <col min="1547" max="1547" width="18.25" style="1" customWidth="1"/>
    <col min="1548" max="1548" width="18.625" style="1" customWidth="1"/>
    <col min="1549" max="1549" width="16.5" style="1" customWidth="1"/>
    <col min="1550" max="1550" width="3.5" style="1" customWidth="1"/>
    <col min="1551" max="1792" width="9" style="1"/>
    <col min="1793" max="1793" width="0.625" style="1" customWidth="1"/>
    <col min="1794" max="1794" width="3.25" style="1" customWidth="1"/>
    <col min="1795" max="1795" width="6.75" style="1" customWidth="1"/>
    <col min="1796" max="1796" width="17.375" style="1" customWidth="1"/>
    <col min="1797" max="1797" width="2.25" style="1" customWidth="1"/>
    <col min="1798" max="1798" width="11.125" style="1" customWidth="1"/>
    <col min="1799" max="1799" width="18.375" style="1" bestFit="1" customWidth="1"/>
    <col min="1800" max="1800" width="17.125" style="1" customWidth="1"/>
    <col min="1801" max="1801" width="18.375" style="1" bestFit="1" customWidth="1"/>
    <col min="1802" max="1802" width="19.25" style="1" customWidth="1"/>
    <col min="1803" max="1803" width="18.25" style="1" customWidth="1"/>
    <col min="1804" max="1804" width="18.625" style="1" customWidth="1"/>
    <col min="1805" max="1805" width="16.5" style="1" customWidth="1"/>
    <col min="1806" max="1806" width="3.5" style="1" customWidth="1"/>
    <col min="1807" max="2048" width="9" style="1"/>
    <col min="2049" max="2049" width="0.625" style="1" customWidth="1"/>
    <col min="2050" max="2050" width="3.25" style="1" customWidth="1"/>
    <col min="2051" max="2051" width="6.75" style="1" customWidth="1"/>
    <col min="2052" max="2052" width="17.375" style="1" customWidth="1"/>
    <col min="2053" max="2053" width="2.25" style="1" customWidth="1"/>
    <col min="2054" max="2054" width="11.125" style="1" customWidth="1"/>
    <col min="2055" max="2055" width="18.375" style="1" bestFit="1" customWidth="1"/>
    <col min="2056" max="2056" width="17.125" style="1" customWidth="1"/>
    <col min="2057" max="2057" width="18.375" style="1" bestFit="1" customWidth="1"/>
    <col min="2058" max="2058" width="19.25" style="1" customWidth="1"/>
    <col min="2059" max="2059" width="18.25" style="1" customWidth="1"/>
    <col min="2060" max="2060" width="18.625" style="1" customWidth="1"/>
    <col min="2061" max="2061" width="16.5" style="1" customWidth="1"/>
    <col min="2062" max="2062" width="3.5" style="1" customWidth="1"/>
    <col min="2063" max="2304" width="9" style="1"/>
    <col min="2305" max="2305" width="0.625" style="1" customWidth="1"/>
    <col min="2306" max="2306" width="3.25" style="1" customWidth="1"/>
    <col min="2307" max="2307" width="6.75" style="1" customWidth="1"/>
    <col min="2308" max="2308" width="17.375" style="1" customWidth="1"/>
    <col min="2309" max="2309" width="2.25" style="1" customWidth="1"/>
    <col min="2310" max="2310" width="11.125" style="1" customWidth="1"/>
    <col min="2311" max="2311" width="18.375" style="1" bestFit="1" customWidth="1"/>
    <col min="2312" max="2312" width="17.125" style="1" customWidth="1"/>
    <col min="2313" max="2313" width="18.375" style="1" bestFit="1" customWidth="1"/>
    <col min="2314" max="2314" width="19.25" style="1" customWidth="1"/>
    <col min="2315" max="2315" width="18.25" style="1" customWidth="1"/>
    <col min="2316" max="2316" width="18.625" style="1" customWidth="1"/>
    <col min="2317" max="2317" width="16.5" style="1" customWidth="1"/>
    <col min="2318" max="2318" width="3.5" style="1" customWidth="1"/>
    <col min="2319" max="2560" width="9" style="1"/>
    <col min="2561" max="2561" width="0.625" style="1" customWidth="1"/>
    <col min="2562" max="2562" width="3.25" style="1" customWidth="1"/>
    <col min="2563" max="2563" width="6.75" style="1" customWidth="1"/>
    <col min="2564" max="2564" width="17.375" style="1" customWidth="1"/>
    <col min="2565" max="2565" width="2.25" style="1" customWidth="1"/>
    <col min="2566" max="2566" width="11.125" style="1" customWidth="1"/>
    <col min="2567" max="2567" width="18.375" style="1" bestFit="1" customWidth="1"/>
    <col min="2568" max="2568" width="17.125" style="1" customWidth="1"/>
    <col min="2569" max="2569" width="18.375" style="1" bestFit="1" customWidth="1"/>
    <col min="2570" max="2570" width="19.25" style="1" customWidth="1"/>
    <col min="2571" max="2571" width="18.25" style="1" customWidth="1"/>
    <col min="2572" max="2572" width="18.625" style="1" customWidth="1"/>
    <col min="2573" max="2573" width="16.5" style="1" customWidth="1"/>
    <col min="2574" max="2574" width="3.5" style="1" customWidth="1"/>
    <col min="2575" max="2816" width="9" style="1"/>
    <col min="2817" max="2817" width="0.625" style="1" customWidth="1"/>
    <col min="2818" max="2818" width="3.25" style="1" customWidth="1"/>
    <col min="2819" max="2819" width="6.75" style="1" customWidth="1"/>
    <col min="2820" max="2820" width="17.375" style="1" customWidth="1"/>
    <col min="2821" max="2821" width="2.25" style="1" customWidth="1"/>
    <col min="2822" max="2822" width="11.125" style="1" customWidth="1"/>
    <col min="2823" max="2823" width="18.375" style="1" bestFit="1" customWidth="1"/>
    <col min="2824" max="2824" width="17.125" style="1" customWidth="1"/>
    <col min="2825" max="2825" width="18.375" style="1" bestFit="1" customWidth="1"/>
    <col min="2826" max="2826" width="19.25" style="1" customWidth="1"/>
    <col min="2827" max="2827" width="18.25" style="1" customWidth="1"/>
    <col min="2828" max="2828" width="18.625" style="1" customWidth="1"/>
    <col min="2829" max="2829" width="16.5" style="1" customWidth="1"/>
    <col min="2830" max="2830" width="3.5" style="1" customWidth="1"/>
    <col min="2831" max="3072" width="9" style="1"/>
    <col min="3073" max="3073" width="0.625" style="1" customWidth="1"/>
    <col min="3074" max="3074" width="3.25" style="1" customWidth="1"/>
    <col min="3075" max="3075" width="6.75" style="1" customWidth="1"/>
    <col min="3076" max="3076" width="17.375" style="1" customWidth="1"/>
    <col min="3077" max="3077" width="2.25" style="1" customWidth="1"/>
    <col min="3078" max="3078" width="11.125" style="1" customWidth="1"/>
    <col min="3079" max="3079" width="18.375" style="1" bestFit="1" customWidth="1"/>
    <col min="3080" max="3080" width="17.125" style="1" customWidth="1"/>
    <col min="3081" max="3081" width="18.375" style="1" bestFit="1" customWidth="1"/>
    <col min="3082" max="3082" width="19.25" style="1" customWidth="1"/>
    <col min="3083" max="3083" width="18.25" style="1" customWidth="1"/>
    <col min="3084" max="3084" width="18.625" style="1" customWidth="1"/>
    <col min="3085" max="3085" width="16.5" style="1" customWidth="1"/>
    <col min="3086" max="3086" width="3.5" style="1" customWidth="1"/>
    <col min="3087" max="3328" width="9" style="1"/>
    <col min="3329" max="3329" width="0.625" style="1" customWidth="1"/>
    <col min="3330" max="3330" width="3.25" style="1" customWidth="1"/>
    <col min="3331" max="3331" width="6.75" style="1" customWidth="1"/>
    <col min="3332" max="3332" width="17.375" style="1" customWidth="1"/>
    <col min="3333" max="3333" width="2.25" style="1" customWidth="1"/>
    <col min="3334" max="3334" width="11.125" style="1" customWidth="1"/>
    <col min="3335" max="3335" width="18.375" style="1" bestFit="1" customWidth="1"/>
    <col min="3336" max="3336" width="17.125" style="1" customWidth="1"/>
    <col min="3337" max="3337" width="18.375" style="1" bestFit="1" customWidth="1"/>
    <col min="3338" max="3338" width="19.25" style="1" customWidth="1"/>
    <col min="3339" max="3339" width="18.25" style="1" customWidth="1"/>
    <col min="3340" max="3340" width="18.625" style="1" customWidth="1"/>
    <col min="3341" max="3341" width="16.5" style="1" customWidth="1"/>
    <col min="3342" max="3342" width="3.5" style="1" customWidth="1"/>
    <col min="3343" max="3584" width="9" style="1"/>
    <col min="3585" max="3585" width="0.625" style="1" customWidth="1"/>
    <col min="3586" max="3586" width="3.25" style="1" customWidth="1"/>
    <col min="3587" max="3587" width="6.75" style="1" customWidth="1"/>
    <col min="3588" max="3588" width="17.375" style="1" customWidth="1"/>
    <col min="3589" max="3589" width="2.25" style="1" customWidth="1"/>
    <col min="3590" max="3590" width="11.125" style="1" customWidth="1"/>
    <col min="3591" max="3591" width="18.375" style="1" bestFit="1" customWidth="1"/>
    <col min="3592" max="3592" width="17.125" style="1" customWidth="1"/>
    <col min="3593" max="3593" width="18.375" style="1" bestFit="1" customWidth="1"/>
    <col min="3594" max="3594" width="19.25" style="1" customWidth="1"/>
    <col min="3595" max="3595" width="18.25" style="1" customWidth="1"/>
    <col min="3596" max="3596" width="18.625" style="1" customWidth="1"/>
    <col min="3597" max="3597" width="16.5" style="1" customWidth="1"/>
    <col min="3598" max="3598" width="3.5" style="1" customWidth="1"/>
    <col min="3599" max="3840" width="9" style="1"/>
    <col min="3841" max="3841" width="0.625" style="1" customWidth="1"/>
    <col min="3842" max="3842" width="3.25" style="1" customWidth="1"/>
    <col min="3843" max="3843" width="6.75" style="1" customWidth="1"/>
    <col min="3844" max="3844" width="17.375" style="1" customWidth="1"/>
    <col min="3845" max="3845" width="2.25" style="1" customWidth="1"/>
    <col min="3846" max="3846" width="11.125" style="1" customWidth="1"/>
    <col min="3847" max="3847" width="18.375" style="1" bestFit="1" customWidth="1"/>
    <col min="3848" max="3848" width="17.125" style="1" customWidth="1"/>
    <col min="3849" max="3849" width="18.375" style="1" bestFit="1" customWidth="1"/>
    <col min="3850" max="3850" width="19.25" style="1" customWidth="1"/>
    <col min="3851" max="3851" width="18.25" style="1" customWidth="1"/>
    <col min="3852" max="3852" width="18.625" style="1" customWidth="1"/>
    <col min="3853" max="3853" width="16.5" style="1" customWidth="1"/>
    <col min="3854" max="3854" width="3.5" style="1" customWidth="1"/>
    <col min="3855" max="4096" width="9" style="1"/>
    <col min="4097" max="4097" width="0.625" style="1" customWidth="1"/>
    <col min="4098" max="4098" width="3.25" style="1" customWidth="1"/>
    <col min="4099" max="4099" width="6.75" style="1" customWidth="1"/>
    <col min="4100" max="4100" width="17.375" style="1" customWidth="1"/>
    <col min="4101" max="4101" width="2.25" style="1" customWidth="1"/>
    <col min="4102" max="4102" width="11.125" style="1" customWidth="1"/>
    <col min="4103" max="4103" width="18.375" style="1" bestFit="1" customWidth="1"/>
    <col min="4104" max="4104" width="17.125" style="1" customWidth="1"/>
    <col min="4105" max="4105" width="18.375" style="1" bestFit="1" customWidth="1"/>
    <col min="4106" max="4106" width="19.25" style="1" customWidth="1"/>
    <col min="4107" max="4107" width="18.25" style="1" customWidth="1"/>
    <col min="4108" max="4108" width="18.625" style="1" customWidth="1"/>
    <col min="4109" max="4109" width="16.5" style="1" customWidth="1"/>
    <col min="4110" max="4110" width="3.5" style="1" customWidth="1"/>
    <col min="4111" max="4352" width="9" style="1"/>
    <col min="4353" max="4353" width="0.625" style="1" customWidth="1"/>
    <col min="4354" max="4354" width="3.25" style="1" customWidth="1"/>
    <col min="4355" max="4355" width="6.75" style="1" customWidth="1"/>
    <col min="4356" max="4356" width="17.375" style="1" customWidth="1"/>
    <col min="4357" max="4357" width="2.25" style="1" customWidth="1"/>
    <col min="4358" max="4358" width="11.125" style="1" customWidth="1"/>
    <col min="4359" max="4359" width="18.375" style="1" bestFit="1" customWidth="1"/>
    <col min="4360" max="4360" width="17.125" style="1" customWidth="1"/>
    <col min="4361" max="4361" width="18.375" style="1" bestFit="1" customWidth="1"/>
    <col min="4362" max="4362" width="19.25" style="1" customWidth="1"/>
    <col min="4363" max="4363" width="18.25" style="1" customWidth="1"/>
    <col min="4364" max="4364" width="18.625" style="1" customWidth="1"/>
    <col min="4365" max="4365" width="16.5" style="1" customWidth="1"/>
    <col min="4366" max="4366" width="3.5" style="1" customWidth="1"/>
    <col min="4367" max="4608" width="9" style="1"/>
    <col min="4609" max="4609" width="0.625" style="1" customWidth="1"/>
    <col min="4610" max="4610" width="3.25" style="1" customWidth="1"/>
    <col min="4611" max="4611" width="6.75" style="1" customWidth="1"/>
    <col min="4612" max="4612" width="17.375" style="1" customWidth="1"/>
    <col min="4613" max="4613" width="2.25" style="1" customWidth="1"/>
    <col min="4614" max="4614" width="11.125" style="1" customWidth="1"/>
    <col min="4615" max="4615" width="18.375" style="1" bestFit="1" customWidth="1"/>
    <col min="4616" max="4616" width="17.125" style="1" customWidth="1"/>
    <col min="4617" max="4617" width="18.375" style="1" bestFit="1" customWidth="1"/>
    <col min="4618" max="4618" width="19.25" style="1" customWidth="1"/>
    <col min="4619" max="4619" width="18.25" style="1" customWidth="1"/>
    <col min="4620" max="4620" width="18.625" style="1" customWidth="1"/>
    <col min="4621" max="4621" width="16.5" style="1" customWidth="1"/>
    <col min="4622" max="4622" width="3.5" style="1" customWidth="1"/>
    <col min="4623" max="4864" width="9" style="1"/>
    <col min="4865" max="4865" width="0.625" style="1" customWidth="1"/>
    <col min="4866" max="4866" width="3.25" style="1" customWidth="1"/>
    <col min="4867" max="4867" width="6.75" style="1" customWidth="1"/>
    <col min="4868" max="4868" width="17.375" style="1" customWidth="1"/>
    <col min="4869" max="4869" width="2.25" style="1" customWidth="1"/>
    <col min="4870" max="4870" width="11.125" style="1" customWidth="1"/>
    <col min="4871" max="4871" width="18.375" style="1" bestFit="1" customWidth="1"/>
    <col min="4872" max="4872" width="17.125" style="1" customWidth="1"/>
    <col min="4873" max="4873" width="18.375" style="1" bestFit="1" customWidth="1"/>
    <col min="4874" max="4874" width="19.25" style="1" customWidth="1"/>
    <col min="4875" max="4875" width="18.25" style="1" customWidth="1"/>
    <col min="4876" max="4876" width="18.625" style="1" customWidth="1"/>
    <col min="4877" max="4877" width="16.5" style="1" customWidth="1"/>
    <col min="4878" max="4878" width="3.5" style="1" customWidth="1"/>
    <col min="4879" max="5120" width="9" style="1"/>
    <col min="5121" max="5121" width="0.625" style="1" customWidth="1"/>
    <col min="5122" max="5122" width="3.25" style="1" customWidth="1"/>
    <col min="5123" max="5123" width="6.75" style="1" customWidth="1"/>
    <col min="5124" max="5124" width="17.375" style="1" customWidth="1"/>
    <col min="5125" max="5125" width="2.25" style="1" customWidth="1"/>
    <col min="5126" max="5126" width="11.125" style="1" customWidth="1"/>
    <col min="5127" max="5127" width="18.375" style="1" bestFit="1" customWidth="1"/>
    <col min="5128" max="5128" width="17.125" style="1" customWidth="1"/>
    <col min="5129" max="5129" width="18.375" style="1" bestFit="1" customWidth="1"/>
    <col min="5130" max="5130" width="19.25" style="1" customWidth="1"/>
    <col min="5131" max="5131" width="18.25" style="1" customWidth="1"/>
    <col min="5132" max="5132" width="18.625" style="1" customWidth="1"/>
    <col min="5133" max="5133" width="16.5" style="1" customWidth="1"/>
    <col min="5134" max="5134" width="3.5" style="1" customWidth="1"/>
    <col min="5135" max="5376" width="9" style="1"/>
    <col min="5377" max="5377" width="0.625" style="1" customWidth="1"/>
    <col min="5378" max="5378" width="3.25" style="1" customWidth="1"/>
    <col min="5379" max="5379" width="6.75" style="1" customWidth="1"/>
    <col min="5380" max="5380" width="17.375" style="1" customWidth="1"/>
    <col min="5381" max="5381" width="2.25" style="1" customWidth="1"/>
    <col min="5382" max="5382" width="11.125" style="1" customWidth="1"/>
    <col min="5383" max="5383" width="18.375" style="1" bestFit="1" customWidth="1"/>
    <col min="5384" max="5384" width="17.125" style="1" customWidth="1"/>
    <col min="5385" max="5385" width="18.375" style="1" bestFit="1" customWidth="1"/>
    <col min="5386" max="5386" width="19.25" style="1" customWidth="1"/>
    <col min="5387" max="5387" width="18.25" style="1" customWidth="1"/>
    <col min="5388" max="5388" width="18.625" style="1" customWidth="1"/>
    <col min="5389" max="5389" width="16.5" style="1" customWidth="1"/>
    <col min="5390" max="5390" width="3.5" style="1" customWidth="1"/>
    <col min="5391" max="5632" width="9" style="1"/>
    <col min="5633" max="5633" width="0.625" style="1" customWidth="1"/>
    <col min="5634" max="5634" width="3.25" style="1" customWidth="1"/>
    <col min="5635" max="5635" width="6.75" style="1" customWidth="1"/>
    <col min="5636" max="5636" width="17.375" style="1" customWidth="1"/>
    <col min="5637" max="5637" width="2.25" style="1" customWidth="1"/>
    <col min="5638" max="5638" width="11.125" style="1" customWidth="1"/>
    <col min="5639" max="5639" width="18.375" style="1" bestFit="1" customWidth="1"/>
    <col min="5640" max="5640" width="17.125" style="1" customWidth="1"/>
    <col min="5641" max="5641" width="18.375" style="1" bestFit="1" customWidth="1"/>
    <col min="5642" max="5642" width="19.25" style="1" customWidth="1"/>
    <col min="5643" max="5643" width="18.25" style="1" customWidth="1"/>
    <col min="5644" max="5644" width="18.625" style="1" customWidth="1"/>
    <col min="5645" max="5645" width="16.5" style="1" customWidth="1"/>
    <col min="5646" max="5646" width="3.5" style="1" customWidth="1"/>
    <col min="5647" max="5888" width="9" style="1"/>
    <col min="5889" max="5889" width="0.625" style="1" customWidth="1"/>
    <col min="5890" max="5890" width="3.25" style="1" customWidth="1"/>
    <col min="5891" max="5891" width="6.75" style="1" customWidth="1"/>
    <col min="5892" max="5892" width="17.375" style="1" customWidth="1"/>
    <col min="5893" max="5893" width="2.25" style="1" customWidth="1"/>
    <col min="5894" max="5894" width="11.125" style="1" customWidth="1"/>
    <col min="5895" max="5895" width="18.375" style="1" bestFit="1" customWidth="1"/>
    <col min="5896" max="5896" width="17.125" style="1" customWidth="1"/>
    <col min="5897" max="5897" width="18.375" style="1" bestFit="1" customWidth="1"/>
    <col min="5898" max="5898" width="19.25" style="1" customWidth="1"/>
    <col min="5899" max="5899" width="18.25" style="1" customWidth="1"/>
    <col min="5900" max="5900" width="18.625" style="1" customWidth="1"/>
    <col min="5901" max="5901" width="16.5" style="1" customWidth="1"/>
    <col min="5902" max="5902" width="3.5" style="1" customWidth="1"/>
    <col min="5903" max="6144" width="9" style="1"/>
    <col min="6145" max="6145" width="0.625" style="1" customWidth="1"/>
    <col min="6146" max="6146" width="3.25" style="1" customWidth="1"/>
    <col min="6147" max="6147" width="6.75" style="1" customWidth="1"/>
    <col min="6148" max="6148" width="17.375" style="1" customWidth="1"/>
    <col min="6149" max="6149" width="2.25" style="1" customWidth="1"/>
    <col min="6150" max="6150" width="11.125" style="1" customWidth="1"/>
    <col min="6151" max="6151" width="18.375" style="1" bestFit="1" customWidth="1"/>
    <col min="6152" max="6152" width="17.125" style="1" customWidth="1"/>
    <col min="6153" max="6153" width="18.375" style="1" bestFit="1" customWidth="1"/>
    <col min="6154" max="6154" width="19.25" style="1" customWidth="1"/>
    <col min="6155" max="6155" width="18.25" style="1" customWidth="1"/>
    <col min="6156" max="6156" width="18.625" style="1" customWidth="1"/>
    <col min="6157" max="6157" width="16.5" style="1" customWidth="1"/>
    <col min="6158" max="6158" width="3.5" style="1" customWidth="1"/>
    <col min="6159" max="6400" width="9" style="1"/>
    <col min="6401" max="6401" width="0.625" style="1" customWidth="1"/>
    <col min="6402" max="6402" width="3.25" style="1" customWidth="1"/>
    <col min="6403" max="6403" width="6.75" style="1" customWidth="1"/>
    <col min="6404" max="6404" width="17.375" style="1" customWidth="1"/>
    <col min="6405" max="6405" width="2.25" style="1" customWidth="1"/>
    <col min="6406" max="6406" width="11.125" style="1" customWidth="1"/>
    <col min="6407" max="6407" width="18.375" style="1" bestFit="1" customWidth="1"/>
    <col min="6408" max="6408" width="17.125" style="1" customWidth="1"/>
    <col min="6409" max="6409" width="18.375" style="1" bestFit="1" customWidth="1"/>
    <col min="6410" max="6410" width="19.25" style="1" customWidth="1"/>
    <col min="6411" max="6411" width="18.25" style="1" customWidth="1"/>
    <col min="6412" max="6412" width="18.625" style="1" customWidth="1"/>
    <col min="6413" max="6413" width="16.5" style="1" customWidth="1"/>
    <col min="6414" max="6414" width="3.5" style="1" customWidth="1"/>
    <col min="6415" max="6656" width="9" style="1"/>
    <col min="6657" max="6657" width="0.625" style="1" customWidth="1"/>
    <col min="6658" max="6658" width="3.25" style="1" customWidth="1"/>
    <col min="6659" max="6659" width="6.75" style="1" customWidth="1"/>
    <col min="6660" max="6660" width="17.375" style="1" customWidth="1"/>
    <col min="6661" max="6661" width="2.25" style="1" customWidth="1"/>
    <col min="6662" max="6662" width="11.125" style="1" customWidth="1"/>
    <col min="6663" max="6663" width="18.375" style="1" bestFit="1" customWidth="1"/>
    <col min="6664" max="6664" width="17.125" style="1" customWidth="1"/>
    <col min="6665" max="6665" width="18.375" style="1" bestFit="1" customWidth="1"/>
    <col min="6666" max="6666" width="19.25" style="1" customWidth="1"/>
    <col min="6667" max="6667" width="18.25" style="1" customWidth="1"/>
    <col min="6668" max="6668" width="18.625" style="1" customWidth="1"/>
    <col min="6669" max="6669" width="16.5" style="1" customWidth="1"/>
    <col min="6670" max="6670" width="3.5" style="1" customWidth="1"/>
    <col min="6671" max="6912" width="9" style="1"/>
    <col min="6913" max="6913" width="0.625" style="1" customWidth="1"/>
    <col min="6914" max="6914" width="3.25" style="1" customWidth="1"/>
    <col min="6915" max="6915" width="6.75" style="1" customWidth="1"/>
    <col min="6916" max="6916" width="17.375" style="1" customWidth="1"/>
    <col min="6917" max="6917" width="2.25" style="1" customWidth="1"/>
    <col min="6918" max="6918" width="11.125" style="1" customWidth="1"/>
    <col min="6919" max="6919" width="18.375" style="1" bestFit="1" customWidth="1"/>
    <col min="6920" max="6920" width="17.125" style="1" customWidth="1"/>
    <col min="6921" max="6921" width="18.375" style="1" bestFit="1" customWidth="1"/>
    <col min="6922" max="6922" width="19.25" style="1" customWidth="1"/>
    <col min="6923" max="6923" width="18.25" style="1" customWidth="1"/>
    <col min="6924" max="6924" width="18.625" style="1" customWidth="1"/>
    <col min="6925" max="6925" width="16.5" style="1" customWidth="1"/>
    <col min="6926" max="6926" width="3.5" style="1" customWidth="1"/>
    <col min="6927" max="7168" width="9" style="1"/>
    <col min="7169" max="7169" width="0.625" style="1" customWidth="1"/>
    <col min="7170" max="7170" width="3.25" style="1" customWidth="1"/>
    <col min="7171" max="7171" width="6.75" style="1" customWidth="1"/>
    <col min="7172" max="7172" width="17.375" style="1" customWidth="1"/>
    <col min="7173" max="7173" width="2.25" style="1" customWidth="1"/>
    <col min="7174" max="7174" width="11.125" style="1" customWidth="1"/>
    <col min="7175" max="7175" width="18.375" style="1" bestFit="1" customWidth="1"/>
    <col min="7176" max="7176" width="17.125" style="1" customWidth="1"/>
    <col min="7177" max="7177" width="18.375" style="1" bestFit="1" customWidth="1"/>
    <col min="7178" max="7178" width="19.25" style="1" customWidth="1"/>
    <col min="7179" max="7179" width="18.25" style="1" customWidth="1"/>
    <col min="7180" max="7180" width="18.625" style="1" customWidth="1"/>
    <col min="7181" max="7181" width="16.5" style="1" customWidth="1"/>
    <col min="7182" max="7182" width="3.5" style="1" customWidth="1"/>
    <col min="7183" max="7424" width="9" style="1"/>
    <col min="7425" max="7425" width="0.625" style="1" customWidth="1"/>
    <col min="7426" max="7426" width="3.25" style="1" customWidth="1"/>
    <col min="7427" max="7427" width="6.75" style="1" customWidth="1"/>
    <col min="7428" max="7428" width="17.375" style="1" customWidth="1"/>
    <col min="7429" max="7429" width="2.25" style="1" customWidth="1"/>
    <col min="7430" max="7430" width="11.125" style="1" customWidth="1"/>
    <col min="7431" max="7431" width="18.375" style="1" bestFit="1" customWidth="1"/>
    <col min="7432" max="7432" width="17.125" style="1" customWidth="1"/>
    <col min="7433" max="7433" width="18.375" style="1" bestFit="1" customWidth="1"/>
    <col min="7434" max="7434" width="19.25" style="1" customWidth="1"/>
    <col min="7435" max="7435" width="18.25" style="1" customWidth="1"/>
    <col min="7436" max="7436" width="18.625" style="1" customWidth="1"/>
    <col min="7437" max="7437" width="16.5" style="1" customWidth="1"/>
    <col min="7438" max="7438" width="3.5" style="1" customWidth="1"/>
    <col min="7439" max="7680" width="9" style="1"/>
    <col min="7681" max="7681" width="0.625" style="1" customWidth="1"/>
    <col min="7682" max="7682" width="3.25" style="1" customWidth="1"/>
    <col min="7683" max="7683" width="6.75" style="1" customWidth="1"/>
    <col min="7684" max="7684" width="17.375" style="1" customWidth="1"/>
    <col min="7685" max="7685" width="2.25" style="1" customWidth="1"/>
    <col min="7686" max="7686" width="11.125" style="1" customWidth="1"/>
    <col min="7687" max="7687" width="18.375" style="1" bestFit="1" customWidth="1"/>
    <col min="7688" max="7688" width="17.125" style="1" customWidth="1"/>
    <col min="7689" max="7689" width="18.375" style="1" bestFit="1" customWidth="1"/>
    <col min="7690" max="7690" width="19.25" style="1" customWidth="1"/>
    <col min="7691" max="7691" width="18.25" style="1" customWidth="1"/>
    <col min="7692" max="7692" width="18.625" style="1" customWidth="1"/>
    <col min="7693" max="7693" width="16.5" style="1" customWidth="1"/>
    <col min="7694" max="7694" width="3.5" style="1" customWidth="1"/>
    <col min="7695" max="7936" width="9" style="1"/>
    <col min="7937" max="7937" width="0.625" style="1" customWidth="1"/>
    <col min="7938" max="7938" width="3.25" style="1" customWidth="1"/>
    <col min="7939" max="7939" width="6.75" style="1" customWidth="1"/>
    <col min="7940" max="7940" width="17.375" style="1" customWidth="1"/>
    <col min="7941" max="7941" width="2.25" style="1" customWidth="1"/>
    <col min="7942" max="7942" width="11.125" style="1" customWidth="1"/>
    <col min="7943" max="7943" width="18.375" style="1" bestFit="1" customWidth="1"/>
    <col min="7944" max="7944" width="17.125" style="1" customWidth="1"/>
    <col min="7945" max="7945" width="18.375" style="1" bestFit="1" customWidth="1"/>
    <col min="7946" max="7946" width="19.25" style="1" customWidth="1"/>
    <col min="7947" max="7947" width="18.25" style="1" customWidth="1"/>
    <col min="7948" max="7948" width="18.625" style="1" customWidth="1"/>
    <col min="7949" max="7949" width="16.5" style="1" customWidth="1"/>
    <col min="7950" max="7950" width="3.5" style="1" customWidth="1"/>
    <col min="7951" max="8192" width="9" style="1"/>
    <col min="8193" max="8193" width="0.625" style="1" customWidth="1"/>
    <col min="8194" max="8194" width="3.25" style="1" customWidth="1"/>
    <col min="8195" max="8195" width="6.75" style="1" customWidth="1"/>
    <col min="8196" max="8196" width="17.375" style="1" customWidth="1"/>
    <col min="8197" max="8197" width="2.25" style="1" customWidth="1"/>
    <col min="8198" max="8198" width="11.125" style="1" customWidth="1"/>
    <col min="8199" max="8199" width="18.375" style="1" bestFit="1" customWidth="1"/>
    <col min="8200" max="8200" width="17.125" style="1" customWidth="1"/>
    <col min="8201" max="8201" width="18.375" style="1" bestFit="1" customWidth="1"/>
    <col min="8202" max="8202" width="19.25" style="1" customWidth="1"/>
    <col min="8203" max="8203" width="18.25" style="1" customWidth="1"/>
    <col min="8204" max="8204" width="18.625" style="1" customWidth="1"/>
    <col min="8205" max="8205" width="16.5" style="1" customWidth="1"/>
    <col min="8206" max="8206" width="3.5" style="1" customWidth="1"/>
    <col min="8207" max="8448" width="9" style="1"/>
    <col min="8449" max="8449" width="0.625" style="1" customWidth="1"/>
    <col min="8450" max="8450" width="3.25" style="1" customWidth="1"/>
    <col min="8451" max="8451" width="6.75" style="1" customWidth="1"/>
    <col min="8452" max="8452" width="17.375" style="1" customWidth="1"/>
    <col min="8453" max="8453" width="2.25" style="1" customWidth="1"/>
    <col min="8454" max="8454" width="11.125" style="1" customWidth="1"/>
    <col min="8455" max="8455" width="18.375" style="1" bestFit="1" customWidth="1"/>
    <col min="8456" max="8456" width="17.125" style="1" customWidth="1"/>
    <col min="8457" max="8457" width="18.375" style="1" bestFit="1" customWidth="1"/>
    <col min="8458" max="8458" width="19.25" style="1" customWidth="1"/>
    <col min="8459" max="8459" width="18.25" style="1" customWidth="1"/>
    <col min="8460" max="8460" width="18.625" style="1" customWidth="1"/>
    <col min="8461" max="8461" width="16.5" style="1" customWidth="1"/>
    <col min="8462" max="8462" width="3.5" style="1" customWidth="1"/>
    <col min="8463" max="8704" width="9" style="1"/>
    <col min="8705" max="8705" width="0.625" style="1" customWidth="1"/>
    <col min="8706" max="8706" width="3.25" style="1" customWidth="1"/>
    <col min="8707" max="8707" width="6.75" style="1" customWidth="1"/>
    <col min="8708" max="8708" width="17.375" style="1" customWidth="1"/>
    <col min="8709" max="8709" width="2.25" style="1" customWidth="1"/>
    <col min="8710" max="8710" width="11.125" style="1" customWidth="1"/>
    <col min="8711" max="8711" width="18.375" style="1" bestFit="1" customWidth="1"/>
    <col min="8712" max="8712" width="17.125" style="1" customWidth="1"/>
    <col min="8713" max="8713" width="18.375" style="1" bestFit="1" customWidth="1"/>
    <col min="8714" max="8714" width="19.25" style="1" customWidth="1"/>
    <col min="8715" max="8715" width="18.25" style="1" customWidth="1"/>
    <col min="8716" max="8716" width="18.625" style="1" customWidth="1"/>
    <col min="8717" max="8717" width="16.5" style="1" customWidth="1"/>
    <col min="8718" max="8718" width="3.5" style="1" customWidth="1"/>
    <col min="8719" max="8960" width="9" style="1"/>
    <col min="8961" max="8961" width="0.625" style="1" customWidth="1"/>
    <col min="8962" max="8962" width="3.25" style="1" customWidth="1"/>
    <col min="8963" max="8963" width="6.75" style="1" customWidth="1"/>
    <col min="8964" max="8964" width="17.375" style="1" customWidth="1"/>
    <col min="8965" max="8965" width="2.25" style="1" customWidth="1"/>
    <col min="8966" max="8966" width="11.125" style="1" customWidth="1"/>
    <col min="8967" max="8967" width="18.375" style="1" bestFit="1" customWidth="1"/>
    <col min="8968" max="8968" width="17.125" style="1" customWidth="1"/>
    <col min="8969" max="8969" width="18.375" style="1" bestFit="1" customWidth="1"/>
    <col min="8970" max="8970" width="19.25" style="1" customWidth="1"/>
    <col min="8971" max="8971" width="18.25" style="1" customWidth="1"/>
    <col min="8972" max="8972" width="18.625" style="1" customWidth="1"/>
    <col min="8973" max="8973" width="16.5" style="1" customWidth="1"/>
    <col min="8974" max="8974" width="3.5" style="1" customWidth="1"/>
    <col min="8975" max="9216" width="9" style="1"/>
    <col min="9217" max="9217" width="0.625" style="1" customWidth="1"/>
    <col min="9218" max="9218" width="3.25" style="1" customWidth="1"/>
    <col min="9219" max="9219" width="6.75" style="1" customWidth="1"/>
    <col min="9220" max="9220" width="17.375" style="1" customWidth="1"/>
    <col min="9221" max="9221" width="2.25" style="1" customWidth="1"/>
    <col min="9222" max="9222" width="11.125" style="1" customWidth="1"/>
    <col min="9223" max="9223" width="18.375" style="1" bestFit="1" customWidth="1"/>
    <col min="9224" max="9224" width="17.125" style="1" customWidth="1"/>
    <col min="9225" max="9225" width="18.375" style="1" bestFit="1" customWidth="1"/>
    <col min="9226" max="9226" width="19.25" style="1" customWidth="1"/>
    <col min="9227" max="9227" width="18.25" style="1" customWidth="1"/>
    <col min="9228" max="9228" width="18.625" style="1" customWidth="1"/>
    <col min="9229" max="9229" width="16.5" style="1" customWidth="1"/>
    <col min="9230" max="9230" width="3.5" style="1" customWidth="1"/>
    <col min="9231" max="9472" width="9" style="1"/>
    <col min="9473" max="9473" width="0.625" style="1" customWidth="1"/>
    <col min="9474" max="9474" width="3.25" style="1" customWidth="1"/>
    <col min="9475" max="9475" width="6.75" style="1" customWidth="1"/>
    <col min="9476" max="9476" width="17.375" style="1" customWidth="1"/>
    <col min="9477" max="9477" width="2.25" style="1" customWidth="1"/>
    <col min="9478" max="9478" width="11.125" style="1" customWidth="1"/>
    <col min="9479" max="9479" width="18.375" style="1" bestFit="1" customWidth="1"/>
    <col min="9480" max="9480" width="17.125" style="1" customWidth="1"/>
    <col min="9481" max="9481" width="18.375" style="1" bestFit="1" customWidth="1"/>
    <col min="9482" max="9482" width="19.25" style="1" customWidth="1"/>
    <col min="9483" max="9483" width="18.25" style="1" customWidth="1"/>
    <col min="9484" max="9484" width="18.625" style="1" customWidth="1"/>
    <col min="9485" max="9485" width="16.5" style="1" customWidth="1"/>
    <col min="9486" max="9486" width="3.5" style="1" customWidth="1"/>
    <col min="9487" max="9728" width="9" style="1"/>
    <col min="9729" max="9729" width="0.625" style="1" customWidth="1"/>
    <col min="9730" max="9730" width="3.25" style="1" customWidth="1"/>
    <col min="9731" max="9731" width="6.75" style="1" customWidth="1"/>
    <col min="9732" max="9732" width="17.375" style="1" customWidth="1"/>
    <col min="9733" max="9733" width="2.25" style="1" customWidth="1"/>
    <col min="9734" max="9734" width="11.125" style="1" customWidth="1"/>
    <col min="9735" max="9735" width="18.375" style="1" bestFit="1" customWidth="1"/>
    <col min="9736" max="9736" width="17.125" style="1" customWidth="1"/>
    <col min="9737" max="9737" width="18.375" style="1" bestFit="1" customWidth="1"/>
    <col min="9738" max="9738" width="19.25" style="1" customWidth="1"/>
    <col min="9739" max="9739" width="18.25" style="1" customWidth="1"/>
    <col min="9740" max="9740" width="18.625" style="1" customWidth="1"/>
    <col min="9741" max="9741" width="16.5" style="1" customWidth="1"/>
    <col min="9742" max="9742" width="3.5" style="1" customWidth="1"/>
    <col min="9743" max="9984" width="9" style="1"/>
    <col min="9985" max="9985" width="0.625" style="1" customWidth="1"/>
    <col min="9986" max="9986" width="3.25" style="1" customWidth="1"/>
    <col min="9987" max="9987" width="6.75" style="1" customWidth="1"/>
    <col min="9988" max="9988" width="17.375" style="1" customWidth="1"/>
    <col min="9989" max="9989" width="2.25" style="1" customWidth="1"/>
    <col min="9990" max="9990" width="11.125" style="1" customWidth="1"/>
    <col min="9991" max="9991" width="18.375" style="1" bestFit="1" customWidth="1"/>
    <col min="9992" max="9992" width="17.125" style="1" customWidth="1"/>
    <col min="9993" max="9993" width="18.375" style="1" bestFit="1" customWidth="1"/>
    <col min="9994" max="9994" width="19.25" style="1" customWidth="1"/>
    <col min="9995" max="9995" width="18.25" style="1" customWidth="1"/>
    <col min="9996" max="9996" width="18.625" style="1" customWidth="1"/>
    <col min="9997" max="9997" width="16.5" style="1" customWidth="1"/>
    <col min="9998" max="9998" width="3.5" style="1" customWidth="1"/>
    <col min="9999" max="10240" width="9" style="1"/>
    <col min="10241" max="10241" width="0.625" style="1" customWidth="1"/>
    <col min="10242" max="10242" width="3.25" style="1" customWidth="1"/>
    <col min="10243" max="10243" width="6.75" style="1" customWidth="1"/>
    <col min="10244" max="10244" width="17.375" style="1" customWidth="1"/>
    <col min="10245" max="10245" width="2.25" style="1" customWidth="1"/>
    <col min="10246" max="10246" width="11.125" style="1" customWidth="1"/>
    <col min="10247" max="10247" width="18.375" style="1" bestFit="1" customWidth="1"/>
    <col min="10248" max="10248" width="17.125" style="1" customWidth="1"/>
    <col min="10249" max="10249" width="18.375" style="1" bestFit="1" customWidth="1"/>
    <col min="10250" max="10250" width="19.25" style="1" customWidth="1"/>
    <col min="10251" max="10251" width="18.25" style="1" customWidth="1"/>
    <col min="10252" max="10252" width="18.625" style="1" customWidth="1"/>
    <col min="10253" max="10253" width="16.5" style="1" customWidth="1"/>
    <col min="10254" max="10254" width="3.5" style="1" customWidth="1"/>
    <col min="10255" max="10496" width="9" style="1"/>
    <col min="10497" max="10497" width="0.625" style="1" customWidth="1"/>
    <col min="10498" max="10498" width="3.25" style="1" customWidth="1"/>
    <col min="10499" max="10499" width="6.75" style="1" customWidth="1"/>
    <col min="10500" max="10500" width="17.375" style="1" customWidth="1"/>
    <col min="10501" max="10501" width="2.25" style="1" customWidth="1"/>
    <col min="10502" max="10502" width="11.125" style="1" customWidth="1"/>
    <col min="10503" max="10503" width="18.375" style="1" bestFit="1" customWidth="1"/>
    <col min="10504" max="10504" width="17.125" style="1" customWidth="1"/>
    <col min="10505" max="10505" width="18.375" style="1" bestFit="1" customWidth="1"/>
    <col min="10506" max="10506" width="19.25" style="1" customWidth="1"/>
    <col min="10507" max="10507" width="18.25" style="1" customWidth="1"/>
    <col min="10508" max="10508" width="18.625" style="1" customWidth="1"/>
    <col min="10509" max="10509" width="16.5" style="1" customWidth="1"/>
    <col min="10510" max="10510" width="3.5" style="1" customWidth="1"/>
    <col min="10511" max="10752" width="9" style="1"/>
    <col min="10753" max="10753" width="0.625" style="1" customWidth="1"/>
    <col min="10754" max="10754" width="3.25" style="1" customWidth="1"/>
    <col min="10755" max="10755" width="6.75" style="1" customWidth="1"/>
    <col min="10756" max="10756" width="17.375" style="1" customWidth="1"/>
    <col min="10757" max="10757" width="2.25" style="1" customWidth="1"/>
    <col min="10758" max="10758" width="11.125" style="1" customWidth="1"/>
    <col min="10759" max="10759" width="18.375" style="1" bestFit="1" customWidth="1"/>
    <col min="10760" max="10760" width="17.125" style="1" customWidth="1"/>
    <col min="10761" max="10761" width="18.375" style="1" bestFit="1" customWidth="1"/>
    <col min="10762" max="10762" width="19.25" style="1" customWidth="1"/>
    <col min="10763" max="10763" width="18.25" style="1" customWidth="1"/>
    <col min="10764" max="10764" width="18.625" style="1" customWidth="1"/>
    <col min="10765" max="10765" width="16.5" style="1" customWidth="1"/>
    <col min="10766" max="10766" width="3.5" style="1" customWidth="1"/>
    <col min="10767" max="11008" width="9" style="1"/>
    <col min="11009" max="11009" width="0.625" style="1" customWidth="1"/>
    <col min="11010" max="11010" width="3.25" style="1" customWidth="1"/>
    <col min="11011" max="11011" width="6.75" style="1" customWidth="1"/>
    <col min="11012" max="11012" width="17.375" style="1" customWidth="1"/>
    <col min="11013" max="11013" width="2.25" style="1" customWidth="1"/>
    <col min="11014" max="11014" width="11.125" style="1" customWidth="1"/>
    <col min="11015" max="11015" width="18.375" style="1" bestFit="1" customWidth="1"/>
    <col min="11016" max="11016" width="17.125" style="1" customWidth="1"/>
    <col min="11017" max="11017" width="18.375" style="1" bestFit="1" customWidth="1"/>
    <col min="11018" max="11018" width="19.25" style="1" customWidth="1"/>
    <col min="11019" max="11019" width="18.25" style="1" customWidth="1"/>
    <col min="11020" max="11020" width="18.625" style="1" customWidth="1"/>
    <col min="11021" max="11021" width="16.5" style="1" customWidth="1"/>
    <col min="11022" max="11022" width="3.5" style="1" customWidth="1"/>
    <col min="11023" max="11264" width="9" style="1"/>
    <col min="11265" max="11265" width="0.625" style="1" customWidth="1"/>
    <col min="11266" max="11266" width="3.25" style="1" customWidth="1"/>
    <col min="11267" max="11267" width="6.75" style="1" customWidth="1"/>
    <col min="11268" max="11268" width="17.375" style="1" customWidth="1"/>
    <col min="11269" max="11269" width="2.25" style="1" customWidth="1"/>
    <col min="11270" max="11270" width="11.125" style="1" customWidth="1"/>
    <col min="11271" max="11271" width="18.375" style="1" bestFit="1" customWidth="1"/>
    <col min="11272" max="11272" width="17.125" style="1" customWidth="1"/>
    <col min="11273" max="11273" width="18.375" style="1" bestFit="1" customWidth="1"/>
    <col min="11274" max="11274" width="19.25" style="1" customWidth="1"/>
    <col min="11275" max="11275" width="18.25" style="1" customWidth="1"/>
    <col min="11276" max="11276" width="18.625" style="1" customWidth="1"/>
    <col min="11277" max="11277" width="16.5" style="1" customWidth="1"/>
    <col min="11278" max="11278" width="3.5" style="1" customWidth="1"/>
    <col min="11279" max="11520" width="9" style="1"/>
    <col min="11521" max="11521" width="0.625" style="1" customWidth="1"/>
    <col min="11522" max="11522" width="3.25" style="1" customWidth="1"/>
    <col min="11523" max="11523" width="6.75" style="1" customWidth="1"/>
    <col min="11524" max="11524" width="17.375" style="1" customWidth="1"/>
    <col min="11525" max="11525" width="2.25" style="1" customWidth="1"/>
    <col min="11526" max="11526" width="11.125" style="1" customWidth="1"/>
    <col min="11527" max="11527" width="18.375" style="1" bestFit="1" customWidth="1"/>
    <col min="11528" max="11528" width="17.125" style="1" customWidth="1"/>
    <col min="11529" max="11529" width="18.375" style="1" bestFit="1" customWidth="1"/>
    <col min="11530" max="11530" width="19.25" style="1" customWidth="1"/>
    <col min="11531" max="11531" width="18.25" style="1" customWidth="1"/>
    <col min="11532" max="11532" width="18.625" style="1" customWidth="1"/>
    <col min="11533" max="11533" width="16.5" style="1" customWidth="1"/>
    <col min="11534" max="11534" width="3.5" style="1" customWidth="1"/>
    <col min="11535" max="11776" width="9" style="1"/>
    <col min="11777" max="11777" width="0.625" style="1" customWidth="1"/>
    <col min="11778" max="11778" width="3.25" style="1" customWidth="1"/>
    <col min="11779" max="11779" width="6.75" style="1" customWidth="1"/>
    <col min="11780" max="11780" width="17.375" style="1" customWidth="1"/>
    <col min="11781" max="11781" width="2.25" style="1" customWidth="1"/>
    <col min="11782" max="11782" width="11.125" style="1" customWidth="1"/>
    <col min="11783" max="11783" width="18.375" style="1" bestFit="1" customWidth="1"/>
    <col min="11784" max="11784" width="17.125" style="1" customWidth="1"/>
    <col min="11785" max="11785" width="18.375" style="1" bestFit="1" customWidth="1"/>
    <col min="11786" max="11786" width="19.25" style="1" customWidth="1"/>
    <col min="11787" max="11787" width="18.25" style="1" customWidth="1"/>
    <col min="11788" max="11788" width="18.625" style="1" customWidth="1"/>
    <col min="11789" max="11789" width="16.5" style="1" customWidth="1"/>
    <col min="11790" max="11790" width="3.5" style="1" customWidth="1"/>
    <col min="11791" max="12032" width="9" style="1"/>
    <col min="12033" max="12033" width="0.625" style="1" customWidth="1"/>
    <col min="12034" max="12034" width="3.25" style="1" customWidth="1"/>
    <col min="12035" max="12035" width="6.75" style="1" customWidth="1"/>
    <col min="12036" max="12036" width="17.375" style="1" customWidth="1"/>
    <col min="12037" max="12037" width="2.25" style="1" customWidth="1"/>
    <col min="12038" max="12038" width="11.125" style="1" customWidth="1"/>
    <col min="12039" max="12039" width="18.375" style="1" bestFit="1" customWidth="1"/>
    <col min="12040" max="12040" width="17.125" style="1" customWidth="1"/>
    <col min="12041" max="12041" width="18.375" style="1" bestFit="1" customWidth="1"/>
    <col min="12042" max="12042" width="19.25" style="1" customWidth="1"/>
    <col min="12043" max="12043" width="18.25" style="1" customWidth="1"/>
    <col min="12044" max="12044" width="18.625" style="1" customWidth="1"/>
    <col min="12045" max="12045" width="16.5" style="1" customWidth="1"/>
    <col min="12046" max="12046" width="3.5" style="1" customWidth="1"/>
    <col min="12047" max="12288" width="9" style="1"/>
    <col min="12289" max="12289" width="0.625" style="1" customWidth="1"/>
    <col min="12290" max="12290" width="3.25" style="1" customWidth="1"/>
    <col min="12291" max="12291" width="6.75" style="1" customWidth="1"/>
    <col min="12292" max="12292" width="17.375" style="1" customWidth="1"/>
    <col min="12293" max="12293" width="2.25" style="1" customWidth="1"/>
    <col min="12294" max="12294" width="11.125" style="1" customWidth="1"/>
    <col min="12295" max="12295" width="18.375" style="1" bestFit="1" customWidth="1"/>
    <col min="12296" max="12296" width="17.125" style="1" customWidth="1"/>
    <col min="12297" max="12297" width="18.375" style="1" bestFit="1" customWidth="1"/>
    <col min="12298" max="12298" width="19.25" style="1" customWidth="1"/>
    <col min="12299" max="12299" width="18.25" style="1" customWidth="1"/>
    <col min="12300" max="12300" width="18.625" style="1" customWidth="1"/>
    <col min="12301" max="12301" width="16.5" style="1" customWidth="1"/>
    <col min="12302" max="12302" width="3.5" style="1" customWidth="1"/>
    <col min="12303" max="12544" width="9" style="1"/>
    <col min="12545" max="12545" width="0.625" style="1" customWidth="1"/>
    <col min="12546" max="12546" width="3.25" style="1" customWidth="1"/>
    <col min="12547" max="12547" width="6.75" style="1" customWidth="1"/>
    <col min="12548" max="12548" width="17.375" style="1" customWidth="1"/>
    <col min="12549" max="12549" width="2.25" style="1" customWidth="1"/>
    <col min="12550" max="12550" width="11.125" style="1" customWidth="1"/>
    <col min="12551" max="12551" width="18.375" style="1" bestFit="1" customWidth="1"/>
    <col min="12552" max="12552" width="17.125" style="1" customWidth="1"/>
    <col min="12553" max="12553" width="18.375" style="1" bestFit="1" customWidth="1"/>
    <col min="12554" max="12554" width="19.25" style="1" customWidth="1"/>
    <col min="12555" max="12555" width="18.25" style="1" customWidth="1"/>
    <col min="12556" max="12556" width="18.625" style="1" customWidth="1"/>
    <col min="12557" max="12557" width="16.5" style="1" customWidth="1"/>
    <col min="12558" max="12558" width="3.5" style="1" customWidth="1"/>
    <col min="12559" max="12800" width="9" style="1"/>
    <col min="12801" max="12801" width="0.625" style="1" customWidth="1"/>
    <col min="12802" max="12802" width="3.25" style="1" customWidth="1"/>
    <col min="12803" max="12803" width="6.75" style="1" customWidth="1"/>
    <col min="12804" max="12804" width="17.375" style="1" customWidth="1"/>
    <col min="12805" max="12805" width="2.25" style="1" customWidth="1"/>
    <col min="12806" max="12806" width="11.125" style="1" customWidth="1"/>
    <col min="12807" max="12807" width="18.375" style="1" bestFit="1" customWidth="1"/>
    <col min="12808" max="12808" width="17.125" style="1" customWidth="1"/>
    <col min="12809" max="12809" width="18.375" style="1" bestFit="1" customWidth="1"/>
    <col min="12810" max="12810" width="19.25" style="1" customWidth="1"/>
    <col min="12811" max="12811" width="18.25" style="1" customWidth="1"/>
    <col min="12812" max="12812" width="18.625" style="1" customWidth="1"/>
    <col min="12813" max="12813" width="16.5" style="1" customWidth="1"/>
    <col min="12814" max="12814" width="3.5" style="1" customWidth="1"/>
    <col min="12815" max="13056" width="9" style="1"/>
    <col min="13057" max="13057" width="0.625" style="1" customWidth="1"/>
    <col min="13058" max="13058" width="3.25" style="1" customWidth="1"/>
    <col min="13059" max="13059" width="6.75" style="1" customWidth="1"/>
    <col min="13060" max="13060" width="17.375" style="1" customWidth="1"/>
    <col min="13061" max="13061" width="2.25" style="1" customWidth="1"/>
    <col min="13062" max="13062" width="11.125" style="1" customWidth="1"/>
    <col min="13063" max="13063" width="18.375" style="1" bestFit="1" customWidth="1"/>
    <col min="13064" max="13064" width="17.125" style="1" customWidth="1"/>
    <col min="13065" max="13065" width="18.375" style="1" bestFit="1" customWidth="1"/>
    <col min="13066" max="13066" width="19.25" style="1" customWidth="1"/>
    <col min="13067" max="13067" width="18.25" style="1" customWidth="1"/>
    <col min="13068" max="13068" width="18.625" style="1" customWidth="1"/>
    <col min="13069" max="13069" width="16.5" style="1" customWidth="1"/>
    <col min="13070" max="13070" width="3.5" style="1" customWidth="1"/>
    <col min="13071" max="13312" width="9" style="1"/>
    <col min="13313" max="13313" width="0.625" style="1" customWidth="1"/>
    <col min="13314" max="13314" width="3.25" style="1" customWidth="1"/>
    <col min="13315" max="13315" width="6.75" style="1" customWidth="1"/>
    <col min="13316" max="13316" width="17.375" style="1" customWidth="1"/>
    <col min="13317" max="13317" width="2.25" style="1" customWidth="1"/>
    <col min="13318" max="13318" width="11.125" style="1" customWidth="1"/>
    <col min="13319" max="13319" width="18.375" style="1" bestFit="1" customWidth="1"/>
    <col min="13320" max="13320" width="17.125" style="1" customWidth="1"/>
    <col min="13321" max="13321" width="18.375" style="1" bestFit="1" customWidth="1"/>
    <col min="13322" max="13322" width="19.25" style="1" customWidth="1"/>
    <col min="13323" max="13323" width="18.25" style="1" customWidth="1"/>
    <col min="13324" max="13324" width="18.625" style="1" customWidth="1"/>
    <col min="13325" max="13325" width="16.5" style="1" customWidth="1"/>
    <col min="13326" max="13326" width="3.5" style="1" customWidth="1"/>
    <col min="13327" max="13568" width="9" style="1"/>
    <col min="13569" max="13569" width="0.625" style="1" customWidth="1"/>
    <col min="13570" max="13570" width="3.25" style="1" customWidth="1"/>
    <col min="13571" max="13571" width="6.75" style="1" customWidth="1"/>
    <col min="13572" max="13572" width="17.375" style="1" customWidth="1"/>
    <col min="13573" max="13573" width="2.25" style="1" customWidth="1"/>
    <col min="13574" max="13574" width="11.125" style="1" customWidth="1"/>
    <col min="13575" max="13575" width="18.375" style="1" bestFit="1" customWidth="1"/>
    <col min="13576" max="13576" width="17.125" style="1" customWidth="1"/>
    <col min="13577" max="13577" width="18.375" style="1" bestFit="1" customWidth="1"/>
    <col min="13578" max="13578" width="19.25" style="1" customWidth="1"/>
    <col min="13579" max="13579" width="18.25" style="1" customWidth="1"/>
    <col min="13580" max="13580" width="18.625" style="1" customWidth="1"/>
    <col min="13581" max="13581" width="16.5" style="1" customWidth="1"/>
    <col min="13582" max="13582" width="3.5" style="1" customWidth="1"/>
    <col min="13583" max="13824" width="9" style="1"/>
    <col min="13825" max="13825" width="0.625" style="1" customWidth="1"/>
    <col min="13826" max="13826" width="3.25" style="1" customWidth="1"/>
    <col min="13827" max="13827" width="6.75" style="1" customWidth="1"/>
    <col min="13828" max="13828" width="17.375" style="1" customWidth="1"/>
    <col min="13829" max="13829" width="2.25" style="1" customWidth="1"/>
    <col min="13830" max="13830" width="11.125" style="1" customWidth="1"/>
    <col min="13831" max="13831" width="18.375" style="1" bestFit="1" customWidth="1"/>
    <col min="13832" max="13832" width="17.125" style="1" customWidth="1"/>
    <col min="13833" max="13833" width="18.375" style="1" bestFit="1" customWidth="1"/>
    <col min="13834" max="13834" width="19.25" style="1" customWidth="1"/>
    <col min="13835" max="13835" width="18.25" style="1" customWidth="1"/>
    <col min="13836" max="13836" width="18.625" style="1" customWidth="1"/>
    <col min="13837" max="13837" width="16.5" style="1" customWidth="1"/>
    <col min="13838" max="13838" width="3.5" style="1" customWidth="1"/>
    <col min="13839" max="14080" width="9" style="1"/>
    <col min="14081" max="14081" width="0.625" style="1" customWidth="1"/>
    <col min="14082" max="14082" width="3.25" style="1" customWidth="1"/>
    <col min="14083" max="14083" width="6.75" style="1" customWidth="1"/>
    <col min="14084" max="14084" width="17.375" style="1" customWidth="1"/>
    <col min="14085" max="14085" width="2.25" style="1" customWidth="1"/>
    <col min="14086" max="14086" width="11.125" style="1" customWidth="1"/>
    <col min="14087" max="14087" width="18.375" style="1" bestFit="1" customWidth="1"/>
    <col min="14088" max="14088" width="17.125" style="1" customWidth="1"/>
    <col min="14089" max="14089" width="18.375" style="1" bestFit="1" customWidth="1"/>
    <col min="14090" max="14090" width="19.25" style="1" customWidth="1"/>
    <col min="14091" max="14091" width="18.25" style="1" customWidth="1"/>
    <col min="14092" max="14092" width="18.625" style="1" customWidth="1"/>
    <col min="14093" max="14093" width="16.5" style="1" customWidth="1"/>
    <col min="14094" max="14094" width="3.5" style="1" customWidth="1"/>
    <col min="14095" max="14336" width="9" style="1"/>
    <col min="14337" max="14337" width="0.625" style="1" customWidth="1"/>
    <col min="14338" max="14338" width="3.25" style="1" customWidth="1"/>
    <col min="14339" max="14339" width="6.75" style="1" customWidth="1"/>
    <col min="14340" max="14340" width="17.375" style="1" customWidth="1"/>
    <col min="14341" max="14341" width="2.25" style="1" customWidth="1"/>
    <col min="14342" max="14342" width="11.125" style="1" customWidth="1"/>
    <col min="14343" max="14343" width="18.375" style="1" bestFit="1" customWidth="1"/>
    <col min="14344" max="14344" width="17.125" style="1" customWidth="1"/>
    <col min="14345" max="14345" width="18.375" style="1" bestFit="1" customWidth="1"/>
    <col min="14346" max="14346" width="19.25" style="1" customWidth="1"/>
    <col min="14347" max="14347" width="18.25" style="1" customWidth="1"/>
    <col min="14348" max="14348" width="18.625" style="1" customWidth="1"/>
    <col min="14349" max="14349" width="16.5" style="1" customWidth="1"/>
    <col min="14350" max="14350" width="3.5" style="1" customWidth="1"/>
    <col min="14351" max="14592" width="9" style="1"/>
    <col min="14593" max="14593" width="0.625" style="1" customWidth="1"/>
    <col min="14594" max="14594" width="3.25" style="1" customWidth="1"/>
    <col min="14595" max="14595" width="6.75" style="1" customWidth="1"/>
    <col min="14596" max="14596" width="17.375" style="1" customWidth="1"/>
    <col min="14597" max="14597" width="2.25" style="1" customWidth="1"/>
    <col min="14598" max="14598" width="11.125" style="1" customWidth="1"/>
    <col min="14599" max="14599" width="18.375" style="1" bestFit="1" customWidth="1"/>
    <col min="14600" max="14600" width="17.125" style="1" customWidth="1"/>
    <col min="14601" max="14601" width="18.375" style="1" bestFit="1" customWidth="1"/>
    <col min="14602" max="14602" width="19.25" style="1" customWidth="1"/>
    <col min="14603" max="14603" width="18.25" style="1" customWidth="1"/>
    <col min="14604" max="14604" width="18.625" style="1" customWidth="1"/>
    <col min="14605" max="14605" width="16.5" style="1" customWidth="1"/>
    <col min="14606" max="14606" width="3.5" style="1" customWidth="1"/>
    <col min="14607" max="14848" width="9" style="1"/>
    <col min="14849" max="14849" width="0.625" style="1" customWidth="1"/>
    <col min="14850" max="14850" width="3.25" style="1" customWidth="1"/>
    <col min="14851" max="14851" width="6.75" style="1" customWidth="1"/>
    <col min="14852" max="14852" width="17.375" style="1" customWidth="1"/>
    <col min="14853" max="14853" width="2.25" style="1" customWidth="1"/>
    <col min="14854" max="14854" width="11.125" style="1" customWidth="1"/>
    <col min="14855" max="14855" width="18.375" style="1" bestFit="1" customWidth="1"/>
    <col min="14856" max="14856" width="17.125" style="1" customWidth="1"/>
    <col min="14857" max="14857" width="18.375" style="1" bestFit="1" customWidth="1"/>
    <col min="14858" max="14858" width="19.25" style="1" customWidth="1"/>
    <col min="14859" max="14859" width="18.25" style="1" customWidth="1"/>
    <col min="14860" max="14860" width="18.625" style="1" customWidth="1"/>
    <col min="14861" max="14861" width="16.5" style="1" customWidth="1"/>
    <col min="14862" max="14862" width="3.5" style="1" customWidth="1"/>
    <col min="14863" max="15104" width="9" style="1"/>
    <col min="15105" max="15105" width="0.625" style="1" customWidth="1"/>
    <col min="15106" max="15106" width="3.25" style="1" customWidth="1"/>
    <col min="15107" max="15107" width="6.75" style="1" customWidth="1"/>
    <col min="15108" max="15108" width="17.375" style="1" customWidth="1"/>
    <col min="15109" max="15109" width="2.25" style="1" customWidth="1"/>
    <col min="15110" max="15110" width="11.125" style="1" customWidth="1"/>
    <col min="15111" max="15111" width="18.375" style="1" bestFit="1" customWidth="1"/>
    <col min="15112" max="15112" width="17.125" style="1" customWidth="1"/>
    <col min="15113" max="15113" width="18.375" style="1" bestFit="1" customWidth="1"/>
    <col min="15114" max="15114" width="19.25" style="1" customWidth="1"/>
    <col min="15115" max="15115" width="18.25" style="1" customWidth="1"/>
    <col min="15116" max="15116" width="18.625" style="1" customWidth="1"/>
    <col min="15117" max="15117" width="16.5" style="1" customWidth="1"/>
    <col min="15118" max="15118" width="3.5" style="1" customWidth="1"/>
    <col min="15119" max="15360" width="9" style="1"/>
    <col min="15361" max="15361" width="0.625" style="1" customWidth="1"/>
    <col min="15362" max="15362" width="3.25" style="1" customWidth="1"/>
    <col min="15363" max="15363" width="6.75" style="1" customWidth="1"/>
    <col min="15364" max="15364" width="17.375" style="1" customWidth="1"/>
    <col min="15365" max="15365" width="2.25" style="1" customWidth="1"/>
    <col min="15366" max="15366" width="11.125" style="1" customWidth="1"/>
    <col min="15367" max="15367" width="18.375" style="1" bestFit="1" customWidth="1"/>
    <col min="15368" max="15368" width="17.125" style="1" customWidth="1"/>
    <col min="15369" max="15369" width="18.375" style="1" bestFit="1" customWidth="1"/>
    <col min="15370" max="15370" width="19.25" style="1" customWidth="1"/>
    <col min="15371" max="15371" width="18.25" style="1" customWidth="1"/>
    <col min="15372" max="15372" width="18.625" style="1" customWidth="1"/>
    <col min="15373" max="15373" width="16.5" style="1" customWidth="1"/>
    <col min="15374" max="15374" width="3.5" style="1" customWidth="1"/>
    <col min="15375" max="15616" width="9" style="1"/>
    <col min="15617" max="15617" width="0.625" style="1" customWidth="1"/>
    <col min="15618" max="15618" width="3.25" style="1" customWidth="1"/>
    <col min="15619" max="15619" width="6.75" style="1" customWidth="1"/>
    <col min="15620" max="15620" width="17.375" style="1" customWidth="1"/>
    <col min="15621" max="15621" width="2.25" style="1" customWidth="1"/>
    <col min="15622" max="15622" width="11.125" style="1" customWidth="1"/>
    <col min="15623" max="15623" width="18.375" style="1" bestFit="1" customWidth="1"/>
    <col min="15624" max="15624" width="17.125" style="1" customWidth="1"/>
    <col min="15625" max="15625" width="18.375" style="1" bestFit="1" customWidth="1"/>
    <col min="15626" max="15626" width="19.25" style="1" customWidth="1"/>
    <col min="15627" max="15627" width="18.25" style="1" customWidth="1"/>
    <col min="15628" max="15628" width="18.625" style="1" customWidth="1"/>
    <col min="15629" max="15629" width="16.5" style="1" customWidth="1"/>
    <col min="15630" max="15630" width="3.5" style="1" customWidth="1"/>
    <col min="15631" max="15872" width="9" style="1"/>
    <col min="15873" max="15873" width="0.625" style="1" customWidth="1"/>
    <col min="15874" max="15874" width="3.25" style="1" customWidth="1"/>
    <col min="15875" max="15875" width="6.75" style="1" customWidth="1"/>
    <col min="15876" max="15876" width="17.375" style="1" customWidth="1"/>
    <col min="15877" max="15877" width="2.25" style="1" customWidth="1"/>
    <col min="15878" max="15878" width="11.125" style="1" customWidth="1"/>
    <col min="15879" max="15879" width="18.375" style="1" bestFit="1" customWidth="1"/>
    <col min="15880" max="15880" width="17.125" style="1" customWidth="1"/>
    <col min="15881" max="15881" width="18.375" style="1" bestFit="1" customWidth="1"/>
    <col min="15882" max="15882" width="19.25" style="1" customWidth="1"/>
    <col min="15883" max="15883" width="18.25" style="1" customWidth="1"/>
    <col min="15884" max="15884" width="18.625" style="1" customWidth="1"/>
    <col min="15885" max="15885" width="16.5" style="1" customWidth="1"/>
    <col min="15886" max="15886" width="3.5" style="1" customWidth="1"/>
    <col min="15887" max="16128" width="9" style="1"/>
    <col min="16129" max="16129" width="0.625" style="1" customWidth="1"/>
    <col min="16130" max="16130" width="3.25" style="1" customWidth="1"/>
    <col min="16131" max="16131" width="6.75" style="1" customWidth="1"/>
    <col min="16132" max="16132" width="17.375" style="1" customWidth="1"/>
    <col min="16133" max="16133" width="2.25" style="1" customWidth="1"/>
    <col min="16134" max="16134" width="11.125" style="1" customWidth="1"/>
    <col min="16135" max="16135" width="18.375" style="1" bestFit="1" customWidth="1"/>
    <col min="16136" max="16136" width="17.125" style="1" customWidth="1"/>
    <col min="16137" max="16137" width="18.375" style="1" bestFit="1" customWidth="1"/>
    <col min="16138" max="16138" width="19.25" style="1" customWidth="1"/>
    <col min="16139" max="16139" width="18.25" style="1" customWidth="1"/>
    <col min="16140" max="16140" width="18.625" style="1" customWidth="1"/>
    <col min="16141" max="16141" width="16.5" style="1" customWidth="1"/>
    <col min="16142" max="16142" width="3.5" style="1" customWidth="1"/>
    <col min="16143" max="16384" width="9" style="1"/>
  </cols>
  <sheetData>
    <row r="1" spans="1:14" x14ac:dyDescent="0.15">
      <c r="A1" s="23"/>
      <c r="B1" s="23" t="s">
        <v>0</v>
      </c>
      <c r="C1" s="23"/>
      <c r="D1" s="23"/>
      <c r="E1" s="23"/>
      <c r="F1" s="23"/>
      <c r="G1" s="23"/>
      <c r="H1" s="23"/>
      <c r="I1" s="23"/>
      <c r="J1" s="23"/>
      <c r="K1" s="23"/>
      <c r="L1" s="23"/>
      <c r="M1" s="23"/>
      <c r="N1" s="23"/>
    </row>
    <row r="2" spans="1:14" x14ac:dyDescent="0.15">
      <c r="A2" s="23"/>
      <c r="B2" s="24"/>
      <c r="C2" s="25"/>
      <c r="D2" s="25"/>
      <c r="E2" s="25"/>
      <c r="F2" s="25"/>
      <c r="G2" s="25"/>
      <c r="H2" s="25"/>
      <c r="I2" s="25"/>
      <c r="J2" s="25"/>
      <c r="K2" s="25"/>
      <c r="L2" s="25"/>
      <c r="M2" s="25"/>
      <c r="N2" s="26"/>
    </row>
    <row r="3" spans="1:14" x14ac:dyDescent="0.15">
      <c r="A3" s="23"/>
      <c r="B3" s="181" t="s">
        <v>346</v>
      </c>
      <c r="C3" s="182"/>
      <c r="D3" s="182"/>
      <c r="E3" s="182"/>
      <c r="F3" s="182"/>
      <c r="G3" s="182"/>
      <c r="H3" s="182"/>
      <c r="I3" s="182"/>
      <c r="J3" s="182"/>
      <c r="K3" s="182"/>
      <c r="L3" s="182"/>
      <c r="M3" s="182"/>
      <c r="N3" s="183"/>
    </row>
    <row r="4" spans="1:14" x14ac:dyDescent="0.15">
      <c r="A4" s="23"/>
      <c r="B4" s="27"/>
      <c r="C4" s="28"/>
      <c r="D4" s="28"/>
      <c r="E4" s="28"/>
      <c r="F4" s="28"/>
      <c r="G4" s="28"/>
      <c r="H4" s="28"/>
      <c r="I4" s="28"/>
      <c r="J4" s="28"/>
      <c r="K4" s="28"/>
      <c r="L4" s="28"/>
      <c r="M4" s="29" t="s">
        <v>343</v>
      </c>
      <c r="N4" s="30"/>
    </row>
    <row r="5" spans="1:14" x14ac:dyDescent="0.15">
      <c r="A5" s="23"/>
      <c r="B5" s="27"/>
      <c r="C5" s="28" t="s">
        <v>1</v>
      </c>
      <c r="D5" s="28"/>
      <c r="E5" s="28"/>
      <c r="F5" s="28"/>
      <c r="G5" s="28"/>
      <c r="H5" s="28"/>
      <c r="I5" s="28"/>
      <c r="J5" s="28"/>
      <c r="K5" s="28"/>
      <c r="L5" s="28"/>
      <c r="M5" s="28"/>
      <c r="N5" s="30"/>
    </row>
    <row r="6" spans="1:14" x14ac:dyDescent="0.15">
      <c r="A6" s="23"/>
      <c r="B6" s="27"/>
      <c r="C6" s="28"/>
      <c r="D6" s="28"/>
      <c r="E6" s="28"/>
      <c r="F6" s="28"/>
      <c r="G6" s="28"/>
      <c r="H6" s="28"/>
      <c r="I6" s="28"/>
      <c r="J6" s="28"/>
      <c r="K6" s="28"/>
      <c r="L6" s="28"/>
      <c r="M6" s="28"/>
      <c r="N6" s="30"/>
    </row>
    <row r="7" spans="1:14" x14ac:dyDescent="0.15">
      <c r="A7" s="23"/>
      <c r="B7" s="27"/>
      <c r="C7" s="28"/>
      <c r="D7" s="28"/>
      <c r="E7" s="28"/>
      <c r="F7" s="28"/>
      <c r="G7" s="28"/>
      <c r="H7" s="28"/>
      <c r="I7" s="28"/>
      <c r="J7" s="28"/>
      <c r="K7" s="28"/>
      <c r="L7" s="28"/>
      <c r="M7" s="28"/>
      <c r="N7" s="30"/>
    </row>
    <row r="8" spans="1:14" x14ac:dyDescent="0.15">
      <c r="A8" s="23"/>
      <c r="B8" s="27"/>
      <c r="C8" s="28"/>
      <c r="D8" s="28"/>
      <c r="E8" s="28"/>
      <c r="F8" s="28"/>
      <c r="G8" s="28"/>
      <c r="H8" s="28"/>
      <c r="I8" s="28"/>
      <c r="J8" s="28" t="s">
        <v>2</v>
      </c>
      <c r="K8" s="28"/>
      <c r="L8" s="28"/>
      <c r="M8" s="28"/>
      <c r="N8" s="30"/>
    </row>
    <row r="9" spans="1:14" ht="21" customHeight="1" x14ac:dyDescent="0.15">
      <c r="A9" s="23"/>
      <c r="B9" s="27"/>
      <c r="C9" s="28"/>
      <c r="D9" s="28"/>
      <c r="E9" s="28"/>
      <c r="F9" s="28"/>
      <c r="G9" s="28"/>
      <c r="H9" s="28"/>
      <c r="I9" s="28"/>
      <c r="J9" s="184" t="s">
        <v>29</v>
      </c>
      <c r="K9" s="184"/>
      <c r="L9" s="184"/>
      <c r="M9" s="184"/>
      <c r="N9" s="30"/>
    </row>
    <row r="10" spans="1:14" ht="15.75" customHeight="1" x14ac:dyDescent="0.15">
      <c r="A10" s="23"/>
      <c r="B10" s="27"/>
      <c r="C10" s="28"/>
      <c r="D10" s="28"/>
      <c r="E10" s="28"/>
      <c r="F10" s="28"/>
      <c r="G10" s="28"/>
      <c r="H10" s="28"/>
      <c r="I10" s="28"/>
      <c r="J10" s="184" t="s">
        <v>4</v>
      </c>
      <c r="K10" s="184"/>
      <c r="L10" s="184"/>
      <c r="M10" s="184"/>
      <c r="N10" s="30"/>
    </row>
    <row r="11" spans="1:14" x14ac:dyDescent="0.15">
      <c r="A11" s="23"/>
      <c r="B11" s="27"/>
      <c r="C11" s="28"/>
      <c r="D11" s="28"/>
      <c r="E11" s="28"/>
      <c r="F11" s="28"/>
      <c r="G11" s="28"/>
      <c r="H11" s="28"/>
      <c r="I11" s="28"/>
      <c r="J11" s="28" t="s">
        <v>5</v>
      </c>
      <c r="K11" s="28"/>
      <c r="L11" s="28"/>
      <c r="M11" s="28"/>
      <c r="N11" s="30"/>
    </row>
    <row r="12" spans="1:14" x14ac:dyDescent="0.15">
      <c r="A12" s="23"/>
      <c r="B12" s="27"/>
      <c r="C12" s="28"/>
      <c r="D12" s="28"/>
      <c r="E12" s="28"/>
      <c r="F12" s="28"/>
      <c r="G12" s="28"/>
      <c r="H12" s="28"/>
      <c r="I12" s="28"/>
      <c r="J12" s="184" t="s">
        <v>6</v>
      </c>
      <c r="K12" s="184"/>
      <c r="L12" s="184"/>
      <c r="M12" s="184"/>
      <c r="N12" s="30"/>
    </row>
    <row r="13" spans="1:14" x14ac:dyDescent="0.15">
      <c r="A13" s="23"/>
      <c r="B13" s="27"/>
      <c r="C13" s="28"/>
      <c r="D13" s="28"/>
      <c r="E13" s="28"/>
      <c r="F13" s="28"/>
      <c r="G13" s="28"/>
      <c r="H13" s="28"/>
      <c r="I13" s="28"/>
      <c r="J13" s="28"/>
      <c r="K13" s="28"/>
      <c r="L13" s="28"/>
      <c r="M13" s="28"/>
      <c r="N13" s="30"/>
    </row>
    <row r="14" spans="1:14" ht="22.5" customHeight="1" thickBot="1" x14ac:dyDescent="0.2">
      <c r="A14" s="23"/>
      <c r="B14" s="27"/>
      <c r="C14" s="188" t="s">
        <v>344</v>
      </c>
      <c r="D14" s="188"/>
      <c r="E14" s="188"/>
      <c r="F14" s="188"/>
      <c r="G14" s="188"/>
      <c r="H14" s="188"/>
      <c r="I14" s="188"/>
      <c r="J14" s="188"/>
      <c r="K14" s="188"/>
      <c r="L14" s="188"/>
      <c r="M14" s="188"/>
      <c r="N14" s="30"/>
    </row>
    <row r="15" spans="1:14" ht="33" customHeight="1" x14ac:dyDescent="0.15">
      <c r="A15" s="23"/>
      <c r="B15" s="27"/>
      <c r="C15" s="185" t="s">
        <v>7</v>
      </c>
      <c r="D15" s="186"/>
      <c r="E15" s="187"/>
      <c r="F15" s="160" t="s">
        <v>30</v>
      </c>
      <c r="G15" s="161"/>
      <c r="H15" s="161"/>
      <c r="I15" s="161"/>
      <c r="J15" s="162"/>
      <c r="K15" s="31" t="s">
        <v>8</v>
      </c>
      <c r="L15" s="163"/>
      <c r="M15" s="164"/>
      <c r="N15" s="30"/>
    </row>
    <row r="16" spans="1:14" ht="33" customHeight="1" x14ac:dyDescent="0.15">
      <c r="A16" s="23"/>
      <c r="B16" s="27"/>
      <c r="C16" s="176" t="s">
        <v>9</v>
      </c>
      <c r="D16" s="177"/>
      <c r="E16" s="178"/>
      <c r="F16" s="148" t="s">
        <v>31</v>
      </c>
      <c r="G16" s="168"/>
      <c r="H16" s="168"/>
      <c r="I16" s="168"/>
      <c r="J16" s="45" t="s">
        <v>10</v>
      </c>
      <c r="K16" s="169" t="s">
        <v>46</v>
      </c>
      <c r="L16" s="169"/>
      <c r="M16" s="170"/>
      <c r="N16" s="30"/>
    </row>
    <row r="17" spans="1:14" ht="39.75" customHeight="1" x14ac:dyDescent="0.15">
      <c r="A17" s="23"/>
      <c r="B17" s="27"/>
      <c r="C17" s="32" t="s">
        <v>11</v>
      </c>
      <c r="D17" s="35" t="s">
        <v>28</v>
      </c>
      <c r="E17" s="179" t="s">
        <v>12</v>
      </c>
      <c r="F17" s="180"/>
      <c r="G17" s="33" t="s">
        <v>27</v>
      </c>
      <c r="H17" s="35" t="s">
        <v>26</v>
      </c>
      <c r="I17" s="35" t="s">
        <v>24</v>
      </c>
      <c r="J17" s="33" t="s">
        <v>13</v>
      </c>
      <c r="K17" s="35" t="s">
        <v>25</v>
      </c>
      <c r="L17" s="35" t="s">
        <v>23</v>
      </c>
      <c r="M17" s="34" t="s">
        <v>14</v>
      </c>
      <c r="N17" s="30"/>
    </row>
    <row r="18" spans="1:14" ht="60" customHeight="1" x14ac:dyDescent="0.15">
      <c r="A18" s="23"/>
      <c r="B18" s="27"/>
      <c r="C18" s="41">
        <v>1</v>
      </c>
      <c r="D18" s="47" t="s">
        <v>32</v>
      </c>
      <c r="E18" s="150">
        <v>240</v>
      </c>
      <c r="F18" s="150"/>
      <c r="G18" s="48">
        <v>12</v>
      </c>
      <c r="H18" s="49" t="s">
        <v>33</v>
      </c>
      <c r="I18" s="47" t="s">
        <v>34</v>
      </c>
      <c r="J18" s="48" t="s">
        <v>35</v>
      </c>
      <c r="K18" s="49">
        <v>2345678901</v>
      </c>
      <c r="L18" s="47" t="s">
        <v>36</v>
      </c>
      <c r="M18" s="57"/>
      <c r="N18" s="30"/>
    </row>
    <row r="19" spans="1:14" ht="60" customHeight="1" x14ac:dyDescent="0.15">
      <c r="A19" s="23"/>
      <c r="B19" s="27"/>
      <c r="C19" s="41"/>
      <c r="D19" s="47"/>
      <c r="E19" s="151"/>
      <c r="F19" s="151"/>
      <c r="G19" s="48"/>
      <c r="H19" s="49"/>
      <c r="I19" s="47"/>
      <c r="J19" s="48"/>
      <c r="K19" s="49"/>
      <c r="L19" s="47"/>
      <c r="M19" s="50"/>
      <c r="N19" s="30"/>
    </row>
    <row r="20" spans="1:14" ht="60" customHeight="1" x14ac:dyDescent="0.15">
      <c r="A20" s="23"/>
      <c r="B20" s="27"/>
      <c r="C20" s="41">
        <v>2</v>
      </c>
      <c r="D20" s="47" t="s">
        <v>37</v>
      </c>
      <c r="E20" s="150">
        <v>12</v>
      </c>
      <c r="F20" s="150"/>
      <c r="G20" s="48">
        <v>12</v>
      </c>
      <c r="H20" s="49" t="s">
        <v>44</v>
      </c>
      <c r="I20" s="47" t="s">
        <v>38</v>
      </c>
      <c r="J20" s="48" t="s">
        <v>39</v>
      </c>
      <c r="K20" s="55"/>
      <c r="L20" s="56"/>
      <c r="M20" s="57"/>
      <c r="N20" s="30"/>
    </row>
    <row r="21" spans="1:14" ht="60" customHeight="1" thickBot="1" x14ac:dyDescent="0.2">
      <c r="A21" s="23"/>
      <c r="B21" s="27"/>
      <c r="C21" s="44">
        <v>2</v>
      </c>
      <c r="D21" s="59"/>
      <c r="E21" s="175"/>
      <c r="F21" s="175"/>
      <c r="G21" s="59"/>
      <c r="H21" s="52" t="s">
        <v>42</v>
      </c>
      <c r="I21" s="53" t="s">
        <v>40</v>
      </c>
      <c r="J21" s="51" t="s">
        <v>41</v>
      </c>
      <c r="K21" s="52" t="s">
        <v>45</v>
      </c>
      <c r="L21" s="53" t="s">
        <v>43</v>
      </c>
      <c r="M21" s="58"/>
      <c r="N21" s="30"/>
    </row>
    <row r="22" spans="1:14" ht="7.5" customHeight="1" x14ac:dyDescent="0.15">
      <c r="A22" s="23"/>
      <c r="B22" s="27"/>
      <c r="C22" s="28"/>
      <c r="D22" s="28"/>
      <c r="E22" s="28"/>
      <c r="F22" s="28"/>
      <c r="G22" s="28"/>
      <c r="H22" s="28"/>
      <c r="I22" s="28"/>
      <c r="J22" s="28"/>
      <c r="K22" s="28"/>
      <c r="L22" s="28"/>
      <c r="M22" s="28"/>
      <c r="N22" s="30"/>
    </row>
    <row r="23" spans="1:14" x14ac:dyDescent="0.15">
      <c r="A23" s="23"/>
      <c r="B23" s="27" t="s">
        <v>15</v>
      </c>
      <c r="C23" s="28"/>
      <c r="D23" s="28"/>
      <c r="E23" s="28"/>
      <c r="F23" s="28"/>
      <c r="G23" s="28"/>
      <c r="H23" s="28"/>
      <c r="I23" s="28"/>
      <c r="J23" s="28"/>
      <c r="K23" s="28"/>
      <c r="L23" s="28"/>
      <c r="M23" s="28"/>
      <c r="N23" s="30"/>
    </row>
    <row r="24" spans="1:14" x14ac:dyDescent="0.15">
      <c r="A24" s="23"/>
      <c r="B24" s="27"/>
      <c r="C24" s="174" t="s">
        <v>16</v>
      </c>
      <c r="D24" s="174"/>
      <c r="E24" s="174"/>
      <c r="F24" s="174"/>
      <c r="G24" s="174"/>
      <c r="H24" s="174"/>
      <c r="I24" s="174"/>
      <c r="J24" s="174"/>
      <c r="K24" s="174"/>
      <c r="L24" s="174"/>
      <c r="M24" s="174"/>
      <c r="N24" s="30"/>
    </row>
    <row r="25" spans="1:14" x14ac:dyDescent="0.15">
      <c r="A25" s="23"/>
      <c r="B25" s="27"/>
      <c r="C25" s="173" t="s">
        <v>21</v>
      </c>
      <c r="D25" s="173"/>
      <c r="E25" s="173"/>
      <c r="F25" s="173"/>
      <c r="G25" s="173"/>
      <c r="H25" s="173"/>
      <c r="I25" s="173"/>
      <c r="J25" s="173"/>
      <c r="K25" s="173"/>
      <c r="L25" s="173"/>
      <c r="M25" s="173"/>
      <c r="N25" s="36"/>
    </row>
    <row r="26" spans="1:14" x14ac:dyDescent="0.15">
      <c r="A26" s="23"/>
      <c r="B26" s="27"/>
      <c r="C26" s="173"/>
      <c r="D26" s="173"/>
      <c r="E26" s="173"/>
      <c r="F26" s="173"/>
      <c r="G26" s="173"/>
      <c r="H26" s="173"/>
      <c r="I26" s="173"/>
      <c r="J26" s="173"/>
      <c r="K26" s="173"/>
      <c r="L26" s="173"/>
      <c r="M26" s="173"/>
      <c r="N26" s="36"/>
    </row>
    <row r="27" spans="1:14" x14ac:dyDescent="0.15">
      <c r="A27" s="23"/>
      <c r="B27" s="27"/>
      <c r="C27" s="174" t="s">
        <v>17</v>
      </c>
      <c r="D27" s="174"/>
      <c r="E27" s="174"/>
      <c r="F27" s="174"/>
      <c r="G27" s="174"/>
      <c r="H27" s="174"/>
      <c r="I27" s="174"/>
      <c r="J27" s="174"/>
      <c r="K27" s="174"/>
      <c r="L27" s="174"/>
      <c r="M27" s="174"/>
      <c r="N27" s="30"/>
    </row>
    <row r="28" spans="1:14" x14ac:dyDescent="0.15">
      <c r="A28" s="23"/>
      <c r="B28" s="27"/>
      <c r="C28" s="174" t="s">
        <v>18</v>
      </c>
      <c r="D28" s="174"/>
      <c r="E28" s="174"/>
      <c r="F28" s="174"/>
      <c r="G28" s="174"/>
      <c r="H28" s="174"/>
      <c r="I28" s="174"/>
      <c r="J28" s="174"/>
      <c r="K28" s="174"/>
      <c r="L28" s="174"/>
      <c r="M28" s="174"/>
      <c r="N28" s="30"/>
    </row>
    <row r="29" spans="1:14" ht="14.25" customHeight="1" x14ac:dyDescent="0.15">
      <c r="A29" s="23"/>
      <c r="B29" s="27"/>
      <c r="C29" s="173" t="s">
        <v>22</v>
      </c>
      <c r="D29" s="173"/>
      <c r="E29" s="173"/>
      <c r="F29" s="173"/>
      <c r="G29" s="173"/>
      <c r="H29" s="173"/>
      <c r="I29" s="173"/>
      <c r="J29" s="173"/>
      <c r="K29" s="173"/>
      <c r="L29" s="173"/>
      <c r="M29" s="173"/>
      <c r="N29" s="37"/>
    </row>
    <row r="30" spans="1:14" ht="14.25" customHeight="1" x14ac:dyDescent="0.15">
      <c r="A30" s="23"/>
      <c r="B30" s="27"/>
      <c r="C30" s="173"/>
      <c r="D30" s="173"/>
      <c r="E30" s="173"/>
      <c r="F30" s="173"/>
      <c r="G30" s="173"/>
      <c r="H30" s="173"/>
      <c r="I30" s="173"/>
      <c r="J30" s="173"/>
      <c r="K30" s="173"/>
      <c r="L30" s="173"/>
      <c r="M30" s="173"/>
      <c r="N30" s="37"/>
    </row>
    <row r="31" spans="1:14" x14ac:dyDescent="0.15">
      <c r="A31" s="23"/>
      <c r="B31" s="27"/>
      <c r="C31" s="174" t="s">
        <v>19</v>
      </c>
      <c r="D31" s="174"/>
      <c r="E31" s="174"/>
      <c r="F31" s="174"/>
      <c r="G31" s="174"/>
      <c r="H31" s="174"/>
      <c r="I31" s="174"/>
      <c r="J31" s="174"/>
      <c r="K31" s="174"/>
      <c r="L31" s="174"/>
      <c r="M31" s="174"/>
      <c r="N31" s="30"/>
    </row>
    <row r="32" spans="1:14" x14ac:dyDescent="0.15">
      <c r="A32" s="23"/>
      <c r="B32" s="27"/>
      <c r="C32" s="174" t="s">
        <v>20</v>
      </c>
      <c r="D32" s="174"/>
      <c r="E32" s="174"/>
      <c r="F32" s="174"/>
      <c r="G32" s="174"/>
      <c r="H32" s="174"/>
      <c r="I32" s="174"/>
      <c r="J32" s="174"/>
      <c r="K32" s="174"/>
      <c r="L32" s="174"/>
      <c r="M32" s="174"/>
      <c r="N32" s="30"/>
    </row>
    <row r="33" spans="1:14" x14ac:dyDescent="0.15">
      <c r="A33" s="23"/>
      <c r="B33" s="38"/>
      <c r="C33" s="39"/>
      <c r="D33" s="39"/>
      <c r="E33" s="39"/>
      <c r="F33" s="39"/>
      <c r="G33" s="39"/>
      <c r="H33" s="39"/>
      <c r="I33" s="39"/>
      <c r="J33" s="39"/>
      <c r="K33" s="39"/>
      <c r="L33" s="39"/>
      <c r="M33" s="39"/>
      <c r="N33" s="40"/>
    </row>
    <row r="34" spans="1:14" x14ac:dyDescent="0.15">
      <c r="A34" s="23"/>
      <c r="B34" s="23"/>
      <c r="C34" s="23"/>
      <c r="D34" s="23"/>
      <c r="E34" s="23"/>
      <c r="F34" s="23"/>
      <c r="G34" s="23"/>
      <c r="H34" s="23"/>
      <c r="I34" s="23"/>
      <c r="J34" s="23"/>
      <c r="K34" s="23"/>
      <c r="L34" s="23"/>
      <c r="M34" s="23"/>
      <c r="N34" s="23"/>
    </row>
  </sheetData>
  <mergeCells count="23">
    <mergeCell ref="B3:N3"/>
    <mergeCell ref="J9:M9"/>
    <mergeCell ref="J10:M10"/>
    <mergeCell ref="J12:M12"/>
    <mergeCell ref="C15:E15"/>
    <mergeCell ref="F15:J15"/>
    <mergeCell ref="L15:M15"/>
    <mergeCell ref="C14:M14"/>
    <mergeCell ref="C29:M30"/>
    <mergeCell ref="C31:M31"/>
    <mergeCell ref="C32:M32"/>
    <mergeCell ref="K16:M16"/>
    <mergeCell ref="E20:F20"/>
    <mergeCell ref="E21:F21"/>
    <mergeCell ref="C24:M24"/>
    <mergeCell ref="C25:M26"/>
    <mergeCell ref="C27:M27"/>
    <mergeCell ref="C28:M28"/>
    <mergeCell ref="C16:E16"/>
    <mergeCell ref="F16:I16"/>
    <mergeCell ref="E17:F17"/>
    <mergeCell ref="E18:F18"/>
    <mergeCell ref="E19:F19"/>
  </mergeCells>
  <phoneticPr fontId="3"/>
  <printOptions horizontalCentered="1" verticalCentered="1"/>
  <pageMargins left="0.39370078740157483" right="0.39370078740157483" top="0.39370078740157483" bottom="0.19685039370078741" header="0.31496062992125984" footer="0.31496062992125984"/>
  <pageSetup paperSize="9" scale="80" orientation="landscape" horizontalDpi="300" verticalDpi="300" r:id="rId1"/>
  <ignoredErrors>
    <ignoredError sqref="K21"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Normal="100" workbookViewId="0">
      <selection activeCell="B36" sqref="B36"/>
    </sheetView>
  </sheetViews>
  <sheetFormatPr defaultRowHeight="13.5" x14ac:dyDescent="0.15"/>
  <sheetData>
    <row r="1" spans="1:1" ht="26.25" customHeight="1" x14ac:dyDescent="0.15">
      <c r="A1" s="62" t="s">
        <v>47</v>
      </c>
    </row>
    <row r="2" spans="1:1" ht="18" customHeight="1" x14ac:dyDescent="0.15"/>
    <row r="3" spans="1:1" ht="18" customHeight="1" x14ac:dyDescent="0.15">
      <c r="A3" s="63" t="s">
        <v>48</v>
      </c>
    </row>
    <row r="4" spans="1:1" ht="18" customHeight="1" x14ac:dyDescent="0.15"/>
    <row r="5" spans="1:1" ht="18" customHeight="1" x14ac:dyDescent="0.15">
      <c r="A5" s="64" t="s">
        <v>49</v>
      </c>
    </row>
    <row r="6" spans="1:1" ht="18" customHeight="1" x14ac:dyDescent="0.15">
      <c r="A6" t="s">
        <v>50</v>
      </c>
    </row>
    <row r="7" spans="1:1" ht="18" customHeight="1" x14ac:dyDescent="0.15">
      <c r="A7" s="65" t="s">
        <v>51</v>
      </c>
    </row>
    <row r="8" spans="1:1" ht="18" customHeight="1" x14ac:dyDescent="0.15">
      <c r="A8" s="65" t="s">
        <v>52</v>
      </c>
    </row>
    <row r="9" spans="1:1" ht="18" customHeight="1" x14ac:dyDescent="0.15">
      <c r="A9" s="65" t="s">
        <v>53</v>
      </c>
    </row>
    <row r="10" spans="1:1" ht="18" customHeight="1" x14ac:dyDescent="0.15">
      <c r="A10" t="s">
        <v>54</v>
      </c>
    </row>
    <row r="11" spans="1:1" ht="18" customHeight="1" x14ac:dyDescent="0.15">
      <c r="A11" t="s">
        <v>55</v>
      </c>
    </row>
    <row r="12" spans="1:1" ht="18" customHeight="1" x14ac:dyDescent="0.15"/>
    <row r="13" spans="1:1" ht="18" customHeight="1" x14ac:dyDescent="0.15">
      <c r="A13" s="64" t="s">
        <v>61</v>
      </c>
    </row>
    <row r="14" spans="1:1" ht="18" customHeight="1" x14ac:dyDescent="0.15">
      <c r="A14" t="s">
        <v>349</v>
      </c>
    </row>
    <row r="15" spans="1:1" ht="18" customHeight="1" x14ac:dyDescent="0.15">
      <c r="A15" t="s">
        <v>347</v>
      </c>
    </row>
    <row r="16" spans="1:1" ht="18" customHeight="1" x14ac:dyDescent="0.15"/>
    <row r="17" spans="1:1" ht="18" customHeight="1" x14ac:dyDescent="0.15">
      <c r="A17" s="64" t="s">
        <v>62</v>
      </c>
    </row>
    <row r="18" spans="1:1" ht="18" customHeight="1" x14ac:dyDescent="0.15">
      <c r="A18" t="s">
        <v>348</v>
      </c>
    </row>
    <row r="19" spans="1:1" ht="18" customHeight="1" x14ac:dyDescent="0.15">
      <c r="A19" t="s">
        <v>400</v>
      </c>
    </row>
    <row r="20" spans="1:1" ht="18" customHeight="1" x14ac:dyDescent="0.15"/>
    <row r="21" spans="1:1" ht="18" customHeight="1" x14ac:dyDescent="0.15">
      <c r="A21" s="145" t="s">
        <v>401</v>
      </c>
    </row>
    <row r="22" spans="1:1" ht="18" customHeight="1" x14ac:dyDescent="0.15">
      <c r="A22" t="s">
        <v>402</v>
      </c>
    </row>
    <row r="23" spans="1:1" ht="18" customHeight="1" x14ac:dyDescent="0.15">
      <c r="A23" t="s">
        <v>403</v>
      </c>
    </row>
    <row r="24" spans="1:1" ht="18" customHeight="1" x14ac:dyDescent="0.15"/>
    <row r="25" spans="1:1" ht="18" customHeight="1" x14ac:dyDescent="0.15">
      <c r="A25" s="64" t="s">
        <v>404</v>
      </c>
    </row>
    <row r="26" spans="1:1" ht="18" customHeight="1" x14ac:dyDescent="0.15">
      <c r="A26" t="s">
        <v>350</v>
      </c>
    </row>
    <row r="27" spans="1:1" ht="18" customHeight="1" x14ac:dyDescent="0.15">
      <c r="A27" t="s">
        <v>56</v>
      </c>
    </row>
    <row r="28" spans="1:1" ht="18" customHeight="1" x14ac:dyDescent="0.15">
      <c r="A28" t="s">
        <v>351</v>
      </c>
    </row>
    <row r="29" spans="1:1" ht="18" customHeight="1" x14ac:dyDescent="0.15">
      <c r="A29" s="65" t="s">
        <v>57</v>
      </c>
    </row>
    <row r="30" spans="1:1" ht="18" customHeight="1" x14ac:dyDescent="0.15">
      <c r="A30" t="s">
        <v>68</v>
      </c>
    </row>
    <row r="31" spans="1:1" ht="18" customHeight="1" x14ac:dyDescent="0.15">
      <c r="A31" t="s">
        <v>64</v>
      </c>
    </row>
    <row r="32" spans="1:1" ht="18" customHeight="1" x14ac:dyDescent="0.15">
      <c r="A32" t="s">
        <v>65</v>
      </c>
    </row>
    <row r="33" spans="1:1" ht="18" customHeight="1" x14ac:dyDescent="0.15">
      <c r="A33" t="s">
        <v>67</v>
      </c>
    </row>
    <row r="34" spans="1:1" ht="18" customHeight="1" x14ac:dyDescent="0.15">
      <c r="A34" t="s">
        <v>66</v>
      </c>
    </row>
    <row r="35" spans="1:1" ht="18" customHeight="1" x14ac:dyDescent="0.15"/>
    <row r="36" spans="1:1" ht="18" customHeight="1" x14ac:dyDescent="0.15">
      <c r="A36" s="64" t="s">
        <v>405</v>
      </c>
    </row>
    <row r="37" spans="1:1" ht="18" customHeight="1" x14ac:dyDescent="0.15">
      <c r="A37" t="s">
        <v>58</v>
      </c>
    </row>
    <row r="38" spans="1:1" ht="18" customHeight="1" x14ac:dyDescent="0.15">
      <c r="A38" t="s">
        <v>59</v>
      </c>
    </row>
    <row r="39" spans="1:1" ht="18" customHeight="1" x14ac:dyDescent="0.15">
      <c r="A39" t="s">
        <v>63</v>
      </c>
    </row>
    <row r="40" spans="1:1" ht="18" customHeight="1" x14ac:dyDescent="0.15">
      <c r="A40" t="s">
        <v>60</v>
      </c>
    </row>
    <row r="41" spans="1:1" ht="18" customHeight="1" x14ac:dyDescent="0.15"/>
    <row r="42" spans="1:1" ht="18" customHeight="1" x14ac:dyDescent="0.15"/>
    <row r="43" spans="1:1" ht="18" customHeight="1" x14ac:dyDescent="0.15"/>
    <row r="44" spans="1:1" ht="18" customHeight="1" x14ac:dyDescent="0.15"/>
    <row r="45" spans="1:1" ht="18" customHeight="1" x14ac:dyDescent="0.15"/>
    <row r="46" spans="1:1" ht="18" customHeight="1" x14ac:dyDescent="0.15"/>
    <row r="47" spans="1:1" ht="18" customHeight="1" x14ac:dyDescent="0.15"/>
    <row r="48" spans="1:1" ht="18" customHeight="1" x14ac:dyDescent="0.15"/>
    <row r="49" ht="18" customHeight="1" x14ac:dyDescent="0.15"/>
  </sheetData>
  <phoneticPr fontId="2"/>
  <printOptions horizontalCentered="1" verticalCentere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Normal="100" workbookViewId="0">
      <selection sqref="A1:B1"/>
    </sheetView>
  </sheetViews>
  <sheetFormatPr defaultRowHeight="14.25" x14ac:dyDescent="0.15"/>
  <cols>
    <col min="1" max="1" width="28.625" style="66" customWidth="1"/>
    <col min="2" max="2" width="106.625" style="65" customWidth="1"/>
    <col min="3" max="3" width="1.75" style="65" customWidth="1"/>
    <col min="4" max="4" width="8.25" style="65" customWidth="1"/>
    <col min="5" max="256" width="9" style="65"/>
    <col min="257" max="257" width="28.625" style="65" customWidth="1"/>
    <col min="258" max="258" width="106.625" style="65" customWidth="1"/>
    <col min="259" max="259" width="1.75" style="65" customWidth="1"/>
    <col min="260" max="260" width="8.25" style="65" customWidth="1"/>
    <col min="261" max="512" width="9" style="65"/>
    <col min="513" max="513" width="28.625" style="65" customWidth="1"/>
    <col min="514" max="514" width="106.625" style="65" customWidth="1"/>
    <col min="515" max="515" width="1.75" style="65" customWidth="1"/>
    <col min="516" max="516" width="8.25" style="65" customWidth="1"/>
    <col min="517" max="768" width="9" style="65"/>
    <col min="769" max="769" width="28.625" style="65" customWidth="1"/>
    <col min="770" max="770" width="106.625" style="65" customWidth="1"/>
    <col min="771" max="771" width="1.75" style="65" customWidth="1"/>
    <col min="772" max="772" width="8.25" style="65" customWidth="1"/>
    <col min="773" max="1024" width="9" style="65"/>
    <col min="1025" max="1025" width="28.625" style="65" customWidth="1"/>
    <col min="1026" max="1026" width="106.625" style="65" customWidth="1"/>
    <col min="1027" max="1027" width="1.75" style="65" customWidth="1"/>
    <col min="1028" max="1028" width="8.25" style="65" customWidth="1"/>
    <col min="1029" max="1280" width="9" style="65"/>
    <col min="1281" max="1281" width="28.625" style="65" customWidth="1"/>
    <col min="1282" max="1282" width="106.625" style="65" customWidth="1"/>
    <col min="1283" max="1283" width="1.75" style="65" customWidth="1"/>
    <col min="1284" max="1284" width="8.25" style="65" customWidth="1"/>
    <col min="1285" max="1536" width="9" style="65"/>
    <col min="1537" max="1537" width="28.625" style="65" customWidth="1"/>
    <col min="1538" max="1538" width="106.625" style="65" customWidth="1"/>
    <col min="1539" max="1539" width="1.75" style="65" customWidth="1"/>
    <col min="1540" max="1540" width="8.25" style="65" customWidth="1"/>
    <col min="1541" max="1792" width="9" style="65"/>
    <col min="1793" max="1793" width="28.625" style="65" customWidth="1"/>
    <col min="1794" max="1794" width="106.625" style="65" customWidth="1"/>
    <col min="1795" max="1795" width="1.75" style="65" customWidth="1"/>
    <col min="1796" max="1796" width="8.25" style="65" customWidth="1"/>
    <col min="1797" max="2048" width="9" style="65"/>
    <col min="2049" max="2049" width="28.625" style="65" customWidth="1"/>
    <col min="2050" max="2050" width="106.625" style="65" customWidth="1"/>
    <col min="2051" max="2051" width="1.75" style="65" customWidth="1"/>
    <col min="2052" max="2052" width="8.25" style="65" customWidth="1"/>
    <col min="2053" max="2304" width="9" style="65"/>
    <col min="2305" max="2305" width="28.625" style="65" customWidth="1"/>
    <col min="2306" max="2306" width="106.625" style="65" customWidth="1"/>
    <col min="2307" max="2307" width="1.75" style="65" customWidth="1"/>
    <col min="2308" max="2308" width="8.25" style="65" customWidth="1"/>
    <col min="2309" max="2560" width="9" style="65"/>
    <col min="2561" max="2561" width="28.625" style="65" customWidth="1"/>
    <col min="2562" max="2562" width="106.625" style="65" customWidth="1"/>
    <col min="2563" max="2563" width="1.75" style="65" customWidth="1"/>
    <col min="2564" max="2564" width="8.25" style="65" customWidth="1"/>
    <col min="2565" max="2816" width="9" style="65"/>
    <col min="2817" max="2817" width="28.625" style="65" customWidth="1"/>
    <col min="2818" max="2818" width="106.625" style="65" customWidth="1"/>
    <col min="2819" max="2819" width="1.75" style="65" customWidth="1"/>
    <col min="2820" max="2820" width="8.25" style="65" customWidth="1"/>
    <col min="2821" max="3072" width="9" style="65"/>
    <col min="3073" max="3073" width="28.625" style="65" customWidth="1"/>
    <col min="3074" max="3074" width="106.625" style="65" customWidth="1"/>
    <col min="3075" max="3075" width="1.75" style="65" customWidth="1"/>
    <col min="3076" max="3076" width="8.25" style="65" customWidth="1"/>
    <col min="3077" max="3328" width="9" style="65"/>
    <col min="3329" max="3329" width="28.625" style="65" customWidth="1"/>
    <col min="3330" max="3330" width="106.625" style="65" customWidth="1"/>
    <col min="3331" max="3331" width="1.75" style="65" customWidth="1"/>
    <col min="3332" max="3332" width="8.25" style="65" customWidth="1"/>
    <col min="3333" max="3584" width="9" style="65"/>
    <col min="3585" max="3585" width="28.625" style="65" customWidth="1"/>
    <col min="3586" max="3586" width="106.625" style="65" customWidth="1"/>
    <col min="3587" max="3587" width="1.75" style="65" customWidth="1"/>
    <col min="3588" max="3588" width="8.25" style="65" customWidth="1"/>
    <col min="3589" max="3840" width="9" style="65"/>
    <col min="3841" max="3841" width="28.625" style="65" customWidth="1"/>
    <col min="3842" max="3842" width="106.625" style="65" customWidth="1"/>
    <col min="3843" max="3843" width="1.75" style="65" customWidth="1"/>
    <col min="3844" max="3844" width="8.25" style="65" customWidth="1"/>
    <col min="3845" max="4096" width="9" style="65"/>
    <col min="4097" max="4097" width="28.625" style="65" customWidth="1"/>
    <col min="4098" max="4098" width="106.625" style="65" customWidth="1"/>
    <col min="4099" max="4099" width="1.75" style="65" customWidth="1"/>
    <col min="4100" max="4100" width="8.25" style="65" customWidth="1"/>
    <col min="4101" max="4352" width="9" style="65"/>
    <col min="4353" max="4353" width="28.625" style="65" customWidth="1"/>
    <col min="4354" max="4354" width="106.625" style="65" customWidth="1"/>
    <col min="4355" max="4355" width="1.75" style="65" customWidth="1"/>
    <col min="4356" max="4356" width="8.25" style="65" customWidth="1"/>
    <col min="4357" max="4608" width="9" style="65"/>
    <col min="4609" max="4609" width="28.625" style="65" customWidth="1"/>
    <col min="4610" max="4610" width="106.625" style="65" customWidth="1"/>
    <col min="4611" max="4611" width="1.75" style="65" customWidth="1"/>
    <col min="4612" max="4612" width="8.25" style="65" customWidth="1"/>
    <col min="4613" max="4864" width="9" style="65"/>
    <col min="4865" max="4865" width="28.625" style="65" customWidth="1"/>
    <col min="4866" max="4866" width="106.625" style="65" customWidth="1"/>
    <col min="4867" max="4867" width="1.75" style="65" customWidth="1"/>
    <col min="4868" max="4868" width="8.25" style="65" customWidth="1"/>
    <col min="4869" max="5120" width="9" style="65"/>
    <col min="5121" max="5121" width="28.625" style="65" customWidth="1"/>
    <col min="5122" max="5122" width="106.625" style="65" customWidth="1"/>
    <col min="5123" max="5123" width="1.75" style="65" customWidth="1"/>
    <col min="5124" max="5124" width="8.25" style="65" customWidth="1"/>
    <col min="5125" max="5376" width="9" style="65"/>
    <col min="5377" max="5377" width="28.625" style="65" customWidth="1"/>
    <col min="5378" max="5378" width="106.625" style="65" customWidth="1"/>
    <col min="5379" max="5379" width="1.75" style="65" customWidth="1"/>
    <col min="5380" max="5380" width="8.25" style="65" customWidth="1"/>
    <col min="5381" max="5632" width="9" style="65"/>
    <col min="5633" max="5633" width="28.625" style="65" customWidth="1"/>
    <col min="5634" max="5634" width="106.625" style="65" customWidth="1"/>
    <col min="5635" max="5635" width="1.75" style="65" customWidth="1"/>
    <col min="5636" max="5636" width="8.25" style="65" customWidth="1"/>
    <col min="5637" max="5888" width="9" style="65"/>
    <col min="5889" max="5889" width="28.625" style="65" customWidth="1"/>
    <col min="5890" max="5890" width="106.625" style="65" customWidth="1"/>
    <col min="5891" max="5891" width="1.75" style="65" customWidth="1"/>
    <col min="5892" max="5892" width="8.25" style="65" customWidth="1"/>
    <col min="5893" max="6144" width="9" style="65"/>
    <col min="6145" max="6145" width="28.625" style="65" customWidth="1"/>
    <col min="6146" max="6146" width="106.625" style="65" customWidth="1"/>
    <col min="6147" max="6147" width="1.75" style="65" customWidth="1"/>
    <col min="6148" max="6148" width="8.25" style="65" customWidth="1"/>
    <col min="6149" max="6400" width="9" style="65"/>
    <col min="6401" max="6401" width="28.625" style="65" customWidth="1"/>
    <col min="6402" max="6402" width="106.625" style="65" customWidth="1"/>
    <col min="6403" max="6403" width="1.75" style="65" customWidth="1"/>
    <col min="6404" max="6404" width="8.25" style="65" customWidth="1"/>
    <col min="6405" max="6656" width="9" style="65"/>
    <col min="6657" max="6657" width="28.625" style="65" customWidth="1"/>
    <col min="6658" max="6658" width="106.625" style="65" customWidth="1"/>
    <col min="6659" max="6659" width="1.75" style="65" customWidth="1"/>
    <col min="6660" max="6660" width="8.25" style="65" customWidth="1"/>
    <col min="6661" max="6912" width="9" style="65"/>
    <col min="6913" max="6913" width="28.625" style="65" customWidth="1"/>
    <col min="6914" max="6914" width="106.625" style="65" customWidth="1"/>
    <col min="6915" max="6915" width="1.75" style="65" customWidth="1"/>
    <col min="6916" max="6916" width="8.25" style="65" customWidth="1"/>
    <col min="6917" max="7168" width="9" style="65"/>
    <col min="7169" max="7169" width="28.625" style="65" customWidth="1"/>
    <col min="7170" max="7170" width="106.625" style="65" customWidth="1"/>
    <col min="7171" max="7171" width="1.75" style="65" customWidth="1"/>
    <col min="7172" max="7172" width="8.25" style="65" customWidth="1"/>
    <col min="7173" max="7424" width="9" style="65"/>
    <col min="7425" max="7425" width="28.625" style="65" customWidth="1"/>
    <col min="7426" max="7426" width="106.625" style="65" customWidth="1"/>
    <col min="7427" max="7427" width="1.75" style="65" customWidth="1"/>
    <col min="7428" max="7428" width="8.25" style="65" customWidth="1"/>
    <col min="7429" max="7680" width="9" style="65"/>
    <col min="7681" max="7681" width="28.625" style="65" customWidth="1"/>
    <col min="7682" max="7682" width="106.625" style="65" customWidth="1"/>
    <col min="7683" max="7683" width="1.75" style="65" customWidth="1"/>
    <col min="7684" max="7684" width="8.25" style="65" customWidth="1"/>
    <col min="7685" max="7936" width="9" style="65"/>
    <col min="7937" max="7937" width="28.625" style="65" customWidth="1"/>
    <col min="7938" max="7938" width="106.625" style="65" customWidth="1"/>
    <col min="7939" max="7939" width="1.75" style="65" customWidth="1"/>
    <col min="7940" max="7940" width="8.25" style="65" customWidth="1"/>
    <col min="7941" max="8192" width="9" style="65"/>
    <col min="8193" max="8193" width="28.625" style="65" customWidth="1"/>
    <col min="8194" max="8194" width="106.625" style="65" customWidth="1"/>
    <col min="8195" max="8195" width="1.75" style="65" customWidth="1"/>
    <col min="8196" max="8196" width="8.25" style="65" customWidth="1"/>
    <col min="8197" max="8448" width="9" style="65"/>
    <col min="8449" max="8449" width="28.625" style="65" customWidth="1"/>
    <col min="8450" max="8450" width="106.625" style="65" customWidth="1"/>
    <col min="8451" max="8451" width="1.75" style="65" customWidth="1"/>
    <col min="8452" max="8452" width="8.25" style="65" customWidth="1"/>
    <col min="8453" max="8704" width="9" style="65"/>
    <col min="8705" max="8705" width="28.625" style="65" customWidth="1"/>
    <col min="8706" max="8706" width="106.625" style="65" customWidth="1"/>
    <col min="8707" max="8707" width="1.75" style="65" customWidth="1"/>
    <col min="8708" max="8708" width="8.25" style="65" customWidth="1"/>
    <col min="8709" max="8960" width="9" style="65"/>
    <col min="8961" max="8961" width="28.625" style="65" customWidth="1"/>
    <col min="8962" max="8962" width="106.625" style="65" customWidth="1"/>
    <col min="8963" max="8963" width="1.75" style="65" customWidth="1"/>
    <col min="8964" max="8964" width="8.25" style="65" customWidth="1"/>
    <col min="8965" max="9216" width="9" style="65"/>
    <col min="9217" max="9217" width="28.625" style="65" customWidth="1"/>
    <col min="9218" max="9218" width="106.625" style="65" customWidth="1"/>
    <col min="9219" max="9219" width="1.75" style="65" customWidth="1"/>
    <col min="9220" max="9220" width="8.25" style="65" customWidth="1"/>
    <col min="9221" max="9472" width="9" style="65"/>
    <col min="9473" max="9473" width="28.625" style="65" customWidth="1"/>
    <col min="9474" max="9474" width="106.625" style="65" customWidth="1"/>
    <col min="9475" max="9475" width="1.75" style="65" customWidth="1"/>
    <col min="9476" max="9476" width="8.25" style="65" customWidth="1"/>
    <col min="9477" max="9728" width="9" style="65"/>
    <col min="9729" max="9729" width="28.625" style="65" customWidth="1"/>
    <col min="9730" max="9730" width="106.625" style="65" customWidth="1"/>
    <col min="9731" max="9731" width="1.75" style="65" customWidth="1"/>
    <col min="9732" max="9732" width="8.25" style="65" customWidth="1"/>
    <col min="9733" max="9984" width="9" style="65"/>
    <col min="9985" max="9985" width="28.625" style="65" customWidth="1"/>
    <col min="9986" max="9986" width="106.625" style="65" customWidth="1"/>
    <col min="9987" max="9987" width="1.75" style="65" customWidth="1"/>
    <col min="9988" max="9988" width="8.25" style="65" customWidth="1"/>
    <col min="9989" max="10240" width="9" style="65"/>
    <col min="10241" max="10241" width="28.625" style="65" customWidth="1"/>
    <col min="10242" max="10242" width="106.625" style="65" customWidth="1"/>
    <col min="10243" max="10243" width="1.75" style="65" customWidth="1"/>
    <col min="10244" max="10244" width="8.25" style="65" customWidth="1"/>
    <col min="10245" max="10496" width="9" style="65"/>
    <col min="10497" max="10497" width="28.625" style="65" customWidth="1"/>
    <col min="10498" max="10498" width="106.625" style="65" customWidth="1"/>
    <col min="10499" max="10499" width="1.75" style="65" customWidth="1"/>
    <col min="10500" max="10500" width="8.25" style="65" customWidth="1"/>
    <col min="10501" max="10752" width="9" style="65"/>
    <col min="10753" max="10753" width="28.625" style="65" customWidth="1"/>
    <col min="10754" max="10754" width="106.625" style="65" customWidth="1"/>
    <col min="10755" max="10755" width="1.75" style="65" customWidth="1"/>
    <col min="10756" max="10756" width="8.25" style="65" customWidth="1"/>
    <col min="10757" max="11008" width="9" style="65"/>
    <col min="11009" max="11009" width="28.625" style="65" customWidth="1"/>
    <col min="11010" max="11010" width="106.625" style="65" customWidth="1"/>
    <col min="11011" max="11011" width="1.75" style="65" customWidth="1"/>
    <col min="11012" max="11012" width="8.25" style="65" customWidth="1"/>
    <col min="11013" max="11264" width="9" style="65"/>
    <col min="11265" max="11265" width="28.625" style="65" customWidth="1"/>
    <col min="11266" max="11266" width="106.625" style="65" customWidth="1"/>
    <col min="11267" max="11267" width="1.75" style="65" customWidth="1"/>
    <col min="11268" max="11268" width="8.25" style="65" customWidth="1"/>
    <col min="11269" max="11520" width="9" style="65"/>
    <col min="11521" max="11521" width="28.625" style="65" customWidth="1"/>
    <col min="11522" max="11522" width="106.625" style="65" customWidth="1"/>
    <col min="11523" max="11523" width="1.75" style="65" customWidth="1"/>
    <col min="11524" max="11524" width="8.25" style="65" customWidth="1"/>
    <col min="11525" max="11776" width="9" style="65"/>
    <col min="11777" max="11777" width="28.625" style="65" customWidth="1"/>
    <col min="11778" max="11778" width="106.625" style="65" customWidth="1"/>
    <col min="11779" max="11779" width="1.75" style="65" customWidth="1"/>
    <col min="11780" max="11780" width="8.25" style="65" customWidth="1"/>
    <col min="11781" max="12032" width="9" style="65"/>
    <col min="12033" max="12033" width="28.625" style="65" customWidth="1"/>
    <col min="12034" max="12034" width="106.625" style="65" customWidth="1"/>
    <col min="12035" max="12035" width="1.75" style="65" customWidth="1"/>
    <col min="12036" max="12036" width="8.25" style="65" customWidth="1"/>
    <col min="12037" max="12288" width="9" style="65"/>
    <col min="12289" max="12289" width="28.625" style="65" customWidth="1"/>
    <col min="12290" max="12290" width="106.625" style="65" customWidth="1"/>
    <col min="12291" max="12291" width="1.75" style="65" customWidth="1"/>
    <col min="12292" max="12292" width="8.25" style="65" customWidth="1"/>
    <col min="12293" max="12544" width="9" style="65"/>
    <col min="12545" max="12545" width="28.625" style="65" customWidth="1"/>
    <col min="12546" max="12546" width="106.625" style="65" customWidth="1"/>
    <col min="12547" max="12547" width="1.75" style="65" customWidth="1"/>
    <col min="12548" max="12548" width="8.25" style="65" customWidth="1"/>
    <col min="12549" max="12800" width="9" style="65"/>
    <col min="12801" max="12801" width="28.625" style="65" customWidth="1"/>
    <col min="12802" max="12802" width="106.625" style="65" customWidth="1"/>
    <col min="12803" max="12803" width="1.75" style="65" customWidth="1"/>
    <col min="12804" max="12804" width="8.25" style="65" customWidth="1"/>
    <col min="12805" max="13056" width="9" style="65"/>
    <col min="13057" max="13057" width="28.625" style="65" customWidth="1"/>
    <col min="13058" max="13058" width="106.625" style="65" customWidth="1"/>
    <col min="13059" max="13059" width="1.75" style="65" customWidth="1"/>
    <col min="13060" max="13060" width="8.25" style="65" customWidth="1"/>
    <col min="13061" max="13312" width="9" style="65"/>
    <col min="13313" max="13313" width="28.625" style="65" customWidth="1"/>
    <col min="13314" max="13314" width="106.625" style="65" customWidth="1"/>
    <col min="13315" max="13315" width="1.75" style="65" customWidth="1"/>
    <col min="13316" max="13316" width="8.25" style="65" customWidth="1"/>
    <col min="13317" max="13568" width="9" style="65"/>
    <col min="13569" max="13569" width="28.625" style="65" customWidth="1"/>
    <col min="13570" max="13570" width="106.625" style="65" customWidth="1"/>
    <col min="13571" max="13571" width="1.75" style="65" customWidth="1"/>
    <col min="13572" max="13572" width="8.25" style="65" customWidth="1"/>
    <col min="13573" max="13824" width="9" style="65"/>
    <col min="13825" max="13825" width="28.625" style="65" customWidth="1"/>
    <col min="13826" max="13826" width="106.625" style="65" customWidth="1"/>
    <col min="13827" max="13827" width="1.75" style="65" customWidth="1"/>
    <col min="13828" max="13828" width="8.25" style="65" customWidth="1"/>
    <col min="13829" max="14080" width="9" style="65"/>
    <col min="14081" max="14081" width="28.625" style="65" customWidth="1"/>
    <col min="14082" max="14082" width="106.625" style="65" customWidth="1"/>
    <col min="14083" max="14083" width="1.75" style="65" customWidth="1"/>
    <col min="14084" max="14084" width="8.25" style="65" customWidth="1"/>
    <col min="14085" max="14336" width="9" style="65"/>
    <col min="14337" max="14337" width="28.625" style="65" customWidth="1"/>
    <col min="14338" max="14338" width="106.625" style="65" customWidth="1"/>
    <col min="14339" max="14339" width="1.75" style="65" customWidth="1"/>
    <col min="14340" max="14340" width="8.25" style="65" customWidth="1"/>
    <col min="14341" max="14592" width="9" style="65"/>
    <col min="14593" max="14593" width="28.625" style="65" customWidth="1"/>
    <col min="14594" max="14594" width="106.625" style="65" customWidth="1"/>
    <col min="14595" max="14595" width="1.75" style="65" customWidth="1"/>
    <col min="14596" max="14596" width="8.25" style="65" customWidth="1"/>
    <col min="14597" max="14848" width="9" style="65"/>
    <col min="14849" max="14849" width="28.625" style="65" customWidth="1"/>
    <col min="14850" max="14850" width="106.625" style="65" customWidth="1"/>
    <col min="14851" max="14851" width="1.75" style="65" customWidth="1"/>
    <col min="14852" max="14852" width="8.25" style="65" customWidth="1"/>
    <col min="14853" max="15104" width="9" style="65"/>
    <col min="15105" max="15105" width="28.625" style="65" customWidth="1"/>
    <col min="15106" max="15106" width="106.625" style="65" customWidth="1"/>
    <col min="15107" max="15107" width="1.75" style="65" customWidth="1"/>
    <col min="15108" max="15108" width="8.25" style="65" customWidth="1"/>
    <col min="15109" max="15360" width="9" style="65"/>
    <col min="15361" max="15361" width="28.625" style="65" customWidth="1"/>
    <col min="15362" max="15362" width="106.625" style="65" customWidth="1"/>
    <col min="15363" max="15363" width="1.75" style="65" customWidth="1"/>
    <col min="15364" max="15364" width="8.25" style="65" customWidth="1"/>
    <col min="15365" max="15616" width="9" style="65"/>
    <col min="15617" max="15617" width="28.625" style="65" customWidth="1"/>
    <col min="15618" max="15618" width="106.625" style="65" customWidth="1"/>
    <col min="15619" max="15619" width="1.75" style="65" customWidth="1"/>
    <col min="15620" max="15620" width="8.25" style="65" customWidth="1"/>
    <col min="15621" max="15872" width="9" style="65"/>
    <col min="15873" max="15873" width="28.625" style="65" customWidth="1"/>
    <col min="15874" max="15874" width="106.625" style="65" customWidth="1"/>
    <col min="15875" max="15875" width="1.75" style="65" customWidth="1"/>
    <col min="15876" max="15876" width="8.25" style="65" customWidth="1"/>
    <col min="15877" max="16128" width="9" style="65"/>
    <col min="16129" max="16129" width="28.625" style="65" customWidth="1"/>
    <col min="16130" max="16130" width="106.625" style="65" customWidth="1"/>
    <col min="16131" max="16131" width="1.75" style="65" customWidth="1"/>
    <col min="16132" max="16132" width="8.25" style="65" customWidth="1"/>
    <col min="16133" max="16384" width="9" style="65"/>
  </cols>
  <sheetData>
    <row r="1" spans="1:2" ht="24" x14ac:dyDescent="0.15">
      <c r="A1" s="189" t="s">
        <v>69</v>
      </c>
      <c r="B1" s="189"/>
    </row>
    <row r="3" spans="1:2" ht="15" thickBot="1" x14ac:dyDescent="0.2">
      <c r="A3" s="67" t="s">
        <v>70</v>
      </c>
      <c r="B3" s="68" t="s">
        <v>71</v>
      </c>
    </row>
    <row r="4" spans="1:2" ht="30" customHeight="1" thickTop="1" x14ac:dyDescent="0.15">
      <c r="A4" s="69" t="s">
        <v>72</v>
      </c>
      <c r="B4" s="70" t="s">
        <v>73</v>
      </c>
    </row>
    <row r="5" spans="1:2" ht="30" customHeight="1" x14ac:dyDescent="0.15">
      <c r="A5" s="71" t="s">
        <v>74</v>
      </c>
      <c r="B5" s="72" t="s">
        <v>75</v>
      </c>
    </row>
    <row r="6" spans="1:2" ht="30" customHeight="1" x14ac:dyDescent="0.15">
      <c r="A6" s="71" t="s">
        <v>76</v>
      </c>
      <c r="B6" s="72" t="s">
        <v>77</v>
      </c>
    </row>
    <row r="7" spans="1:2" ht="30" customHeight="1" x14ac:dyDescent="0.15">
      <c r="A7" s="73" t="s">
        <v>339</v>
      </c>
      <c r="B7" s="72" t="s">
        <v>340</v>
      </c>
    </row>
    <row r="8" spans="1:2" ht="30" customHeight="1" x14ac:dyDescent="0.15">
      <c r="A8" s="71" t="s">
        <v>78</v>
      </c>
      <c r="B8" s="72" t="s">
        <v>79</v>
      </c>
    </row>
    <row r="9" spans="1:2" ht="30" customHeight="1" x14ac:dyDescent="0.15">
      <c r="A9" s="71" t="s">
        <v>11</v>
      </c>
      <c r="B9" s="72" t="s">
        <v>80</v>
      </c>
    </row>
    <row r="10" spans="1:2" ht="30" customHeight="1" x14ac:dyDescent="0.15">
      <c r="A10" s="73" t="s">
        <v>92</v>
      </c>
      <c r="B10" s="72" t="s">
        <v>342</v>
      </c>
    </row>
    <row r="11" spans="1:2" ht="30" customHeight="1" x14ac:dyDescent="0.15">
      <c r="A11" s="73" t="s">
        <v>81</v>
      </c>
      <c r="B11" s="72" t="s">
        <v>93</v>
      </c>
    </row>
    <row r="12" spans="1:2" ht="30" customHeight="1" x14ac:dyDescent="0.15">
      <c r="A12" s="71" t="s">
        <v>82</v>
      </c>
      <c r="B12" s="72" t="s">
        <v>83</v>
      </c>
    </row>
    <row r="13" spans="1:2" ht="30" customHeight="1" x14ac:dyDescent="0.15">
      <c r="A13" s="71" t="s">
        <v>84</v>
      </c>
      <c r="B13" s="72" t="s">
        <v>85</v>
      </c>
    </row>
    <row r="14" spans="1:2" ht="30" customHeight="1" x14ac:dyDescent="0.15">
      <c r="A14" s="71" t="s">
        <v>86</v>
      </c>
      <c r="B14" s="72" t="s">
        <v>87</v>
      </c>
    </row>
    <row r="15" spans="1:2" ht="30" customHeight="1" x14ac:dyDescent="0.15">
      <c r="A15" s="73" t="s">
        <v>94</v>
      </c>
      <c r="B15" s="72" t="s">
        <v>95</v>
      </c>
    </row>
    <row r="16" spans="1:2" ht="30" customHeight="1" x14ac:dyDescent="0.15">
      <c r="A16" s="71" t="s">
        <v>88</v>
      </c>
      <c r="B16" s="72" t="s">
        <v>89</v>
      </c>
    </row>
    <row r="17" spans="1:2" ht="30" customHeight="1" x14ac:dyDescent="0.15">
      <c r="A17" s="71" t="s">
        <v>90</v>
      </c>
      <c r="B17" s="72" t="s">
        <v>91</v>
      </c>
    </row>
    <row r="18" spans="1:2" ht="30" customHeight="1" thickBot="1" x14ac:dyDescent="0.2">
      <c r="A18" s="74" t="s">
        <v>96</v>
      </c>
      <c r="B18" s="75" t="s">
        <v>97</v>
      </c>
    </row>
  </sheetData>
  <mergeCells count="1">
    <mergeCell ref="A1:B1"/>
  </mergeCells>
  <phoneticPr fontId="2"/>
  <hyperlinks>
    <hyperlink ref="A11" location="'コード表②、③'!A1" display="排出量（ｔ）"/>
    <hyperlink ref="A15" location="コード表③!A1" display="コード表③!A1"/>
    <hyperlink ref="A18" location="コード表③!A1" display="コード表③!A1"/>
    <hyperlink ref="A10" location="コード表②!A1" display="コード表②!A1"/>
    <hyperlink ref="A7" location="コード表①!A1" display="コード表①!A1"/>
  </hyperlinks>
  <printOptions horizontalCentered="1" verticalCentered="1"/>
  <pageMargins left="0.70866141732283472" right="0.70866141732283472" top="0.74803149606299213" bottom="0.74803149606299213" header="0.31496062992125984" footer="0.31496062992125984"/>
  <pageSetup paperSize="9" scale="9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5"/>
  <sheetViews>
    <sheetView topLeftCell="A28" workbookViewId="0">
      <selection sqref="A1:D1"/>
    </sheetView>
  </sheetViews>
  <sheetFormatPr defaultRowHeight="11.25" x14ac:dyDescent="0.15"/>
  <cols>
    <col min="1" max="1" width="5.25" style="85" customWidth="1"/>
    <col min="2" max="2" width="35.5" style="85" customWidth="1"/>
    <col min="3" max="3" width="5.375" style="76" customWidth="1"/>
    <col min="4" max="4" width="41.5" style="76" customWidth="1"/>
    <col min="5" max="254" width="9" style="76"/>
    <col min="255" max="255" width="6.875" style="76" customWidth="1"/>
    <col min="256" max="256" width="5.25" style="76" customWidth="1"/>
    <col min="257" max="257" width="35.5" style="76" customWidth="1"/>
    <col min="258" max="258" width="6.75" style="76" customWidth="1"/>
    <col min="259" max="259" width="5.375" style="76" customWidth="1"/>
    <col min="260" max="260" width="41.5" style="76" customWidth="1"/>
    <col min="261" max="510" width="9" style="76"/>
    <col min="511" max="511" width="6.875" style="76" customWidth="1"/>
    <col min="512" max="512" width="5.25" style="76" customWidth="1"/>
    <col min="513" max="513" width="35.5" style="76" customWidth="1"/>
    <col min="514" max="514" width="6.75" style="76" customWidth="1"/>
    <col min="515" max="515" width="5.375" style="76" customWidth="1"/>
    <col min="516" max="516" width="41.5" style="76" customWidth="1"/>
    <col min="517" max="766" width="9" style="76"/>
    <col min="767" max="767" width="6.875" style="76" customWidth="1"/>
    <col min="768" max="768" width="5.25" style="76" customWidth="1"/>
    <col min="769" max="769" width="35.5" style="76" customWidth="1"/>
    <col min="770" max="770" width="6.75" style="76" customWidth="1"/>
    <col min="771" max="771" width="5.375" style="76" customWidth="1"/>
    <col min="772" max="772" width="41.5" style="76" customWidth="1"/>
    <col min="773" max="1022" width="9" style="76"/>
    <col min="1023" max="1023" width="6.875" style="76" customWidth="1"/>
    <col min="1024" max="1024" width="5.25" style="76" customWidth="1"/>
    <col min="1025" max="1025" width="35.5" style="76" customWidth="1"/>
    <col min="1026" max="1026" width="6.75" style="76" customWidth="1"/>
    <col min="1027" max="1027" width="5.375" style="76" customWidth="1"/>
    <col min="1028" max="1028" width="41.5" style="76" customWidth="1"/>
    <col min="1029" max="1278" width="9" style="76"/>
    <col min="1279" max="1279" width="6.875" style="76" customWidth="1"/>
    <col min="1280" max="1280" width="5.25" style="76" customWidth="1"/>
    <col min="1281" max="1281" width="35.5" style="76" customWidth="1"/>
    <col min="1282" max="1282" width="6.75" style="76" customWidth="1"/>
    <col min="1283" max="1283" width="5.375" style="76" customWidth="1"/>
    <col min="1284" max="1284" width="41.5" style="76" customWidth="1"/>
    <col min="1285" max="1534" width="9" style="76"/>
    <col min="1535" max="1535" width="6.875" style="76" customWidth="1"/>
    <col min="1536" max="1536" width="5.25" style="76" customWidth="1"/>
    <col min="1537" max="1537" width="35.5" style="76" customWidth="1"/>
    <col min="1538" max="1538" width="6.75" style="76" customWidth="1"/>
    <col min="1539" max="1539" width="5.375" style="76" customWidth="1"/>
    <col min="1540" max="1540" width="41.5" style="76" customWidth="1"/>
    <col min="1541" max="1790" width="9" style="76"/>
    <col min="1791" max="1791" width="6.875" style="76" customWidth="1"/>
    <col min="1792" max="1792" width="5.25" style="76" customWidth="1"/>
    <col min="1793" max="1793" width="35.5" style="76" customWidth="1"/>
    <col min="1794" max="1794" width="6.75" style="76" customWidth="1"/>
    <col min="1795" max="1795" width="5.375" style="76" customWidth="1"/>
    <col min="1796" max="1796" width="41.5" style="76" customWidth="1"/>
    <col min="1797" max="2046" width="9" style="76"/>
    <col min="2047" max="2047" width="6.875" style="76" customWidth="1"/>
    <col min="2048" max="2048" width="5.25" style="76" customWidth="1"/>
    <col min="2049" max="2049" width="35.5" style="76" customWidth="1"/>
    <col min="2050" max="2050" width="6.75" style="76" customWidth="1"/>
    <col min="2051" max="2051" width="5.375" style="76" customWidth="1"/>
    <col min="2052" max="2052" width="41.5" style="76" customWidth="1"/>
    <col min="2053" max="2302" width="9" style="76"/>
    <col min="2303" max="2303" width="6.875" style="76" customWidth="1"/>
    <col min="2304" max="2304" width="5.25" style="76" customWidth="1"/>
    <col min="2305" max="2305" width="35.5" style="76" customWidth="1"/>
    <col min="2306" max="2306" width="6.75" style="76" customWidth="1"/>
    <col min="2307" max="2307" width="5.375" style="76" customWidth="1"/>
    <col min="2308" max="2308" width="41.5" style="76" customWidth="1"/>
    <col min="2309" max="2558" width="9" style="76"/>
    <col min="2559" max="2559" width="6.875" style="76" customWidth="1"/>
    <col min="2560" max="2560" width="5.25" style="76" customWidth="1"/>
    <col min="2561" max="2561" width="35.5" style="76" customWidth="1"/>
    <col min="2562" max="2562" width="6.75" style="76" customWidth="1"/>
    <col min="2563" max="2563" width="5.375" style="76" customWidth="1"/>
    <col min="2564" max="2564" width="41.5" style="76" customWidth="1"/>
    <col min="2565" max="2814" width="9" style="76"/>
    <col min="2815" max="2815" width="6.875" style="76" customWidth="1"/>
    <col min="2816" max="2816" width="5.25" style="76" customWidth="1"/>
    <col min="2817" max="2817" width="35.5" style="76" customWidth="1"/>
    <col min="2818" max="2818" width="6.75" style="76" customWidth="1"/>
    <col min="2819" max="2819" width="5.375" style="76" customWidth="1"/>
    <col min="2820" max="2820" width="41.5" style="76" customWidth="1"/>
    <col min="2821" max="3070" width="9" style="76"/>
    <col min="3071" max="3071" width="6.875" style="76" customWidth="1"/>
    <col min="3072" max="3072" width="5.25" style="76" customWidth="1"/>
    <col min="3073" max="3073" width="35.5" style="76" customWidth="1"/>
    <col min="3074" max="3074" width="6.75" style="76" customWidth="1"/>
    <col min="3075" max="3075" width="5.375" style="76" customWidth="1"/>
    <col min="3076" max="3076" width="41.5" style="76" customWidth="1"/>
    <col min="3077" max="3326" width="9" style="76"/>
    <col min="3327" max="3327" width="6.875" style="76" customWidth="1"/>
    <col min="3328" max="3328" width="5.25" style="76" customWidth="1"/>
    <col min="3329" max="3329" width="35.5" style="76" customWidth="1"/>
    <col min="3330" max="3330" width="6.75" style="76" customWidth="1"/>
    <col min="3331" max="3331" width="5.375" style="76" customWidth="1"/>
    <col min="3332" max="3332" width="41.5" style="76" customWidth="1"/>
    <col min="3333" max="3582" width="9" style="76"/>
    <col min="3583" max="3583" width="6.875" style="76" customWidth="1"/>
    <col min="3584" max="3584" width="5.25" style="76" customWidth="1"/>
    <col min="3585" max="3585" width="35.5" style="76" customWidth="1"/>
    <col min="3586" max="3586" width="6.75" style="76" customWidth="1"/>
    <col min="3587" max="3587" width="5.375" style="76" customWidth="1"/>
    <col min="3588" max="3588" width="41.5" style="76" customWidth="1"/>
    <col min="3589" max="3838" width="9" style="76"/>
    <col min="3839" max="3839" width="6.875" style="76" customWidth="1"/>
    <col min="3840" max="3840" width="5.25" style="76" customWidth="1"/>
    <col min="3841" max="3841" width="35.5" style="76" customWidth="1"/>
    <col min="3842" max="3842" width="6.75" style="76" customWidth="1"/>
    <col min="3843" max="3843" width="5.375" style="76" customWidth="1"/>
    <col min="3844" max="3844" width="41.5" style="76" customWidth="1"/>
    <col min="3845" max="4094" width="9" style="76"/>
    <col min="4095" max="4095" width="6.875" style="76" customWidth="1"/>
    <col min="4096" max="4096" width="5.25" style="76" customWidth="1"/>
    <col min="4097" max="4097" width="35.5" style="76" customWidth="1"/>
    <col min="4098" max="4098" width="6.75" style="76" customWidth="1"/>
    <col min="4099" max="4099" width="5.375" style="76" customWidth="1"/>
    <col min="4100" max="4100" width="41.5" style="76" customWidth="1"/>
    <col min="4101" max="4350" width="9" style="76"/>
    <col min="4351" max="4351" width="6.875" style="76" customWidth="1"/>
    <col min="4352" max="4352" width="5.25" style="76" customWidth="1"/>
    <col min="4353" max="4353" width="35.5" style="76" customWidth="1"/>
    <col min="4354" max="4354" width="6.75" style="76" customWidth="1"/>
    <col min="4355" max="4355" width="5.375" style="76" customWidth="1"/>
    <col min="4356" max="4356" width="41.5" style="76" customWidth="1"/>
    <col min="4357" max="4606" width="9" style="76"/>
    <col min="4607" max="4607" width="6.875" style="76" customWidth="1"/>
    <col min="4608" max="4608" width="5.25" style="76" customWidth="1"/>
    <col min="4609" max="4609" width="35.5" style="76" customWidth="1"/>
    <col min="4610" max="4610" width="6.75" style="76" customWidth="1"/>
    <col min="4611" max="4611" width="5.375" style="76" customWidth="1"/>
    <col min="4612" max="4612" width="41.5" style="76" customWidth="1"/>
    <col min="4613" max="4862" width="9" style="76"/>
    <col min="4863" max="4863" width="6.875" style="76" customWidth="1"/>
    <col min="4864" max="4864" width="5.25" style="76" customWidth="1"/>
    <col min="4865" max="4865" width="35.5" style="76" customWidth="1"/>
    <col min="4866" max="4866" width="6.75" style="76" customWidth="1"/>
    <col min="4867" max="4867" width="5.375" style="76" customWidth="1"/>
    <col min="4868" max="4868" width="41.5" style="76" customWidth="1"/>
    <col min="4869" max="5118" width="9" style="76"/>
    <col min="5119" max="5119" width="6.875" style="76" customWidth="1"/>
    <col min="5120" max="5120" width="5.25" style="76" customWidth="1"/>
    <col min="5121" max="5121" width="35.5" style="76" customWidth="1"/>
    <col min="5122" max="5122" width="6.75" style="76" customWidth="1"/>
    <col min="5123" max="5123" width="5.375" style="76" customWidth="1"/>
    <col min="5124" max="5124" width="41.5" style="76" customWidth="1"/>
    <col min="5125" max="5374" width="9" style="76"/>
    <col min="5375" max="5375" width="6.875" style="76" customWidth="1"/>
    <col min="5376" max="5376" width="5.25" style="76" customWidth="1"/>
    <col min="5377" max="5377" width="35.5" style="76" customWidth="1"/>
    <col min="5378" max="5378" width="6.75" style="76" customWidth="1"/>
    <col min="5379" max="5379" width="5.375" style="76" customWidth="1"/>
    <col min="5380" max="5380" width="41.5" style="76" customWidth="1"/>
    <col min="5381" max="5630" width="9" style="76"/>
    <col min="5631" max="5631" width="6.875" style="76" customWidth="1"/>
    <col min="5632" max="5632" width="5.25" style="76" customWidth="1"/>
    <col min="5633" max="5633" width="35.5" style="76" customWidth="1"/>
    <col min="5634" max="5634" width="6.75" style="76" customWidth="1"/>
    <col min="5635" max="5635" width="5.375" style="76" customWidth="1"/>
    <col min="5636" max="5636" width="41.5" style="76" customWidth="1"/>
    <col min="5637" max="5886" width="9" style="76"/>
    <col min="5887" max="5887" width="6.875" style="76" customWidth="1"/>
    <col min="5888" max="5888" width="5.25" style="76" customWidth="1"/>
    <col min="5889" max="5889" width="35.5" style="76" customWidth="1"/>
    <col min="5890" max="5890" width="6.75" style="76" customWidth="1"/>
    <col min="5891" max="5891" width="5.375" style="76" customWidth="1"/>
    <col min="5892" max="5892" width="41.5" style="76" customWidth="1"/>
    <col min="5893" max="6142" width="9" style="76"/>
    <col min="6143" max="6143" width="6.875" style="76" customWidth="1"/>
    <col min="6144" max="6144" width="5.25" style="76" customWidth="1"/>
    <col min="6145" max="6145" width="35.5" style="76" customWidth="1"/>
    <col min="6146" max="6146" width="6.75" style="76" customWidth="1"/>
    <col min="6147" max="6147" width="5.375" style="76" customWidth="1"/>
    <col min="6148" max="6148" width="41.5" style="76" customWidth="1"/>
    <col min="6149" max="6398" width="9" style="76"/>
    <col min="6399" max="6399" width="6.875" style="76" customWidth="1"/>
    <col min="6400" max="6400" width="5.25" style="76" customWidth="1"/>
    <col min="6401" max="6401" width="35.5" style="76" customWidth="1"/>
    <col min="6402" max="6402" width="6.75" style="76" customWidth="1"/>
    <col min="6403" max="6403" width="5.375" style="76" customWidth="1"/>
    <col min="6404" max="6404" width="41.5" style="76" customWidth="1"/>
    <col min="6405" max="6654" width="9" style="76"/>
    <col min="6655" max="6655" width="6.875" style="76" customWidth="1"/>
    <col min="6656" max="6656" width="5.25" style="76" customWidth="1"/>
    <col min="6657" max="6657" width="35.5" style="76" customWidth="1"/>
    <col min="6658" max="6658" width="6.75" style="76" customWidth="1"/>
    <col min="6659" max="6659" width="5.375" style="76" customWidth="1"/>
    <col min="6660" max="6660" width="41.5" style="76" customWidth="1"/>
    <col min="6661" max="6910" width="9" style="76"/>
    <col min="6911" max="6911" width="6.875" style="76" customWidth="1"/>
    <col min="6912" max="6912" width="5.25" style="76" customWidth="1"/>
    <col min="6913" max="6913" width="35.5" style="76" customWidth="1"/>
    <col min="6914" max="6914" width="6.75" style="76" customWidth="1"/>
    <col min="6915" max="6915" width="5.375" style="76" customWidth="1"/>
    <col min="6916" max="6916" width="41.5" style="76" customWidth="1"/>
    <col min="6917" max="7166" width="9" style="76"/>
    <col min="7167" max="7167" width="6.875" style="76" customWidth="1"/>
    <col min="7168" max="7168" width="5.25" style="76" customWidth="1"/>
    <col min="7169" max="7169" width="35.5" style="76" customWidth="1"/>
    <col min="7170" max="7170" width="6.75" style="76" customWidth="1"/>
    <col min="7171" max="7171" width="5.375" style="76" customWidth="1"/>
    <col min="7172" max="7172" width="41.5" style="76" customWidth="1"/>
    <col min="7173" max="7422" width="9" style="76"/>
    <col min="7423" max="7423" width="6.875" style="76" customWidth="1"/>
    <col min="7424" max="7424" width="5.25" style="76" customWidth="1"/>
    <col min="7425" max="7425" width="35.5" style="76" customWidth="1"/>
    <col min="7426" max="7426" width="6.75" style="76" customWidth="1"/>
    <col min="7427" max="7427" width="5.375" style="76" customWidth="1"/>
    <col min="7428" max="7428" width="41.5" style="76" customWidth="1"/>
    <col min="7429" max="7678" width="9" style="76"/>
    <col min="7679" max="7679" width="6.875" style="76" customWidth="1"/>
    <col min="7680" max="7680" width="5.25" style="76" customWidth="1"/>
    <col min="7681" max="7681" width="35.5" style="76" customWidth="1"/>
    <col min="7682" max="7682" width="6.75" style="76" customWidth="1"/>
    <col min="7683" max="7683" width="5.375" style="76" customWidth="1"/>
    <col min="7684" max="7684" width="41.5" style="76" customWidth="1"/>
    <col min="7685" max="7934" width="9" style="76"/>
    <col min="7935" max="7935" width="6.875" style="76" customWidth="1"/>
    <col min="7936" max="7936" width="5.25" style="76" customWidth="1"/>
    <col min="7937" max="7937" width="35.5" style="76" customWidth="1"/>
    <col min="7938" max="7938" width="6.75" style="76" customWidth="1"/>
    <col min="7939" max="7939" width="5.375" style="76" customWidth="1"/>
    <col min="7940" max="7940" width="41.5" style="76" customWidth="1"/>
    <col min="7941" max="8190" width="9" style="76"/>
    <col min="8191" max="8191" width="6.875" style="76" customWidth="1"/>
    <col min="8192" max="8192" width="5.25" style="76" customWidth="1"/>
    <col min="8193" max="8193" width="35.5" style="76" customWidth="1"/>
    <col min="8194" max="8194" width="6.75" style="76" customWidth="1"/>
    <col min="8195" max="8195" width="5.375" style="76" customWidth="1"/>
    <col min="8196" max="8196" width="41.5" style="76" customWidth="1"/>
    <col min="8197" max="8446" width="9" style="76"/>
    <col min="8447" max="8447" width="6.875" style="76" customWidth="1"/>
    <col min="8448" max="8448" width="5.25" style="76" customWidth="1"/>
    <col min="8449" max="8449" width="35.5" style="76" customWidth="1"/>
    <col min="8450" max="8450" width="6.75" style="76" customWidth="1"/>
    <col min="8451" max="8451" width="5.375" style="76" customWidth="1"/>
    <col min="8452" max="8452" width="41.5" style="76" customWidth="1"/>
    <col min="8453" max="8702" width="9" style="76"/>
    <col min="8703" max="8703" width="6.875" style="76" customWidth="1"/>
    <col min="8704" max="8704" width="5.25" style="76" customWidth="1"/>
    <col min="8705" max="8705" width="35.5" style="76" customWidth="1"/>
    <col min="8706" max="8706" width="6.75" style="76" customWidth="1"/>
    <col min="8707" max="8707" width="5.375" style="76" customWidth="1"/>
    <col min="8708" max="8708" width="41.5" style="76" customWidth="1"/>
    <col min="8709" max="8958" width="9" style="76"/>
    <col min="8959" max="8959" width="6.875" style="76" customWidth="1"/>
    <col min="8960" max="8960" width="5.25" style="76" customWidth="1"/>
    <col min="8961" max="8961" width="35.5" style="76" customWidth="1"/>
    <col min="8962" max="8962" width="6.75" style="76" customWidth="1"/>
    <col min="8963" max="8963" width="5.375" style="76" customWidth="1"/>
    <col min="8964" max="8964" width="41.5" style="76" customWidth="1"/>
    <col min="8965" max="9214" width="9" style="76"/>
    <col min="9215" max="9215" width="6.875" style="76" customWidth="1"/>
    <col min="9216" max="9216" width="5.25" style="76" customWidth="1"/>
    <col min="9217" max="9217" width="35.5" style="76" customWidth="1"/>
    <col min="9218" max="9218" width="6.75" style="76" customWidth="1"/>
    <col min="9219" max="9219" width="5.375" style="76" customWidth="1"/>
    <col min="9220" max="9220" width="41.5" style="76" customWidth="1"/>
    <col min="9221" max="9470" width="9" style="76"/>
    <col min="9471" max="9471" width="6.875" style="76" customWidth="1"/>
    <col min="9472" max="9472" width="5.25" style="76" customWidth="1"/>
    <col min="9473" max="9473" width="35.5" style="76" customWidth="1"/>
    <col min="9474" max="9474" width="6.75" style="76" customWidth="1"/>
    <col min="9475" max="9475" width="5.375" style="76" customWidth="1"/>
    <col min="9476" max="9476" width="41.5" style="76" customWidth="1"/>
    <col min="9477" max="9726" width="9" style="76"/>
    <col min="9727" max="9727" width="6.875" style="76" customWidth="1"/>
    <col min="9728" max="9728" width="5.25" style="76" customWidth="1"/>
    <col min="9729" max="9729" width="35.5" style="76" customWidth="1"/>
    <col min="9730" max="9730" width="6.75" style="76" customWidth="1"/>
    <col min="9731" max="9731" width="5.375" style="76" customWidth="1"/>
    <col min="9732" max="9732" width="41.5" style="76" customWidth="1"/>
    <col min="9733" max="9982" width="9" style="76"/>
    <col min="9983" max="9983" width="6.875" style="76" customWidth="1"/>
    <col min="9984" max="9984" width="5.25" style="76" customWidth="1"/>
    <col min="9985" max="9985" width="35.5" style="76" customWidth="1"/>
    <col min="9986" max="9986" width="6.75" style="76" customWidth="1"/>
    <col min="9987" max="9987" width="5.375" style="76" customWidth="1"/>
    <col min="9988" max="9988" width="41.5" style="76" customWidth="1"/>
    <col min="9989" max="10238" width="9" style="76"/>
    <col min="10239" max="10239" width="6.875" style="76" customWidth="1"/>
    <col min="10240" max="10240" width="5.25" style="76" customWidth="1"/>
    <col min="10241" max="10241" width="35.5" style="76" customWidth="1"/>
    <col min="10242" max="10242" width="6.75" style="76" customWidth="1"/>
    <col min="10243" max="10243" width="5.375" style="76" customWidth="1"/>
    <col min="10244" max="10244" width="41.5" style="76" customWidth="1"/>
    <col min="10245" max="10494" width="9" style="76"/>
    <col min="10495" max="10495" width="6.875" style="76" customWidth="1"/>
    <col min="10496" max="10496" width="5.25" style="76" customWidth="1"/>
    <col min="10497" max="10497" width="35.5" style="76" customWidth="1"/>
    <col min="10498" max="10498" width="6.75" style="76" customWidth="1"/>
    <col min="10499" max="10499" width="5.375" style="76" customWidth="1"/>
    <col min="10500" max="10500" width="41.5" style="76" customWidth="1"/>
    <col min="10501" max="10750" width="9" style="76"/>
    <col min="10751" max="10751" width="6.875" style="76" customWidth="1"/>
    <col min="10752" max="10752" width="5.25" style="76" customWidth="1"/>
    <col min="10753" max="10753" width="35.5" style="76" customWidth="1"/>
    <col min="10754" max="10754" width="6.75" style="76" customWidth="1"/>
    <col min="10755" max="10755" width="5.375" style="76" customWidth="1"/>
    <col min="10756" max="10756" width="41.5" style="76" customWidth="1"/>
    <col min="10757" max="11006" width="9" style="76"/>
    <col min="11007" max="11007" width="6.875" style="76" customWidth="1"/>
    <col min="11008" max="11008" width="5.25" style="76" customWidth="1"/>
    <col min="11009" max="11009" width="35.5" style="76" customWidth="1"/>
    <col min="11010" max="11010" width="6.75" style="76" customWidth="1"/>
    <col min="11011" max="11011" width="5.375" style="76" customWidth="1"/>
    <col min="11012" max="11012" width="41.5" style="76" customWidth="1"/>
    <col min="11013" max="11262" width="9" style="76"/>
    <col min="11263" max="11263" width="6.875" style="76" customWidth="1"/>
    <col min="11264" max="11264" width="5.25" style="76" customWidth="1"/>
    <col min="11265" max="11265" width="35.5" style="76" customWidth="1"/>
    <col min="11266" max="11266" width="6.75" style="76" customWidth="1"/>
    <col min="11267" max="11267" width="5.375" style="76" customWidth="1"/>
    <col min="11268" max="11268" width="41.5" style="76" customWidth="1"/>
    <col min="11269" max="11518" width="9" style="76"/>
    <col min="11519" max="11519" width="6.875" style="76" customWidth="1"/>
    <col min="11520" max="11520" width="5.25" style="76" customWidth="1"/>
    <col min="11521" max="11521" width="35.5" style="76" customWidth="1"/>
    <col min="11522" max="11522" width="6.75" style="76" customWidth="1"/>
    <col min="11523" max="11523" width="5.375" style="76" customWidth="1"/>
    <col min="11524" max="11524" width="41.5" style="76" customWidth="1"/>
    <col min="11525" max="11774" width="9" style="76"/>
    <col min="11775" max="11775" width="6.875" style="76" customWidth="1"/>
    <col min="11776" max="11776" width="5.25" style="76" customWidth="1"/>
    <col min="11777" max="11777" width="35.5" style="76" customWidth="1"/>
    <col min="11778" max="11778" width="6.75" style="76" customWidth="1"/>
    <col min="11779" max="11779" width="5.375" style="76" customWidth="1"/>
    <col min="11780" max="11780" width="41.5" style="76" customWidth="1"/>
    <col min="11781" max="12030" width="9" style="76"/>
    <col min="12031" max="12031" width="6.875" style="76" customWidth="1"/>
    <col min="12032" max="12032" width="5.25" style="76" customWidth="1"/>
    <col min="12033" max="12033" width="35.5" style="76" customWidth="1"/>
    <col min="12034" max="12034" width="6.75" style="76" customWidth="1"/>
    <col min="12035" max="12035" width="5.375" style="76" customWidth="1"/>
    <col min="12036" max="12036" width="41.5" style="76" customWidth="1"/>
    <col min="12037" max="12286" width="9" style="76"/>
    <col min="12287" max="12287" width="6.875" style="76" customWidth="1"/>
    <col min="12288" max="12288" width="5.25" style="76" customWidth="1"/>
    <col min="12289" max="12289" width="35.5" style="76" customWidth="1"/>
    <col min="12290" max="12290" width="6.75" style="76" customWidth="1"/>
    <col min="12291" max="12291" width="5.375" style="76" customWidth="1"/>
    <col min="12292" max="12292" width="41.5" style="76" customWidth="1"/>
    <col min="12293" max="12542" width="9" style="76"/>
    <col min="12543" max="12543" width="6.875" style="76" customWidth="1"/>
    <col min="12544" max="12544" width="5.25" style="76" customWidth="1"/>
    <col min="12545" max="12545" width="35.5" style="76" customWidth="1"/>
    <col min="12546" max="12546" width="6.75" style="76" customWidth="1"/>
    <col min="12547" max="12547" width="5.375" style="76" customWidth="1"/>
    <col min="12548" max="12548" width="41.5" style="76" customWidth="1"/>
    <col min="12549" max="12798" width="9" style="76"/>
    <col min="12799" max="12799" width="6.875" style="76" customWidth="1"/>
    <col min="12800" max="12800" width="5.25" style="76" customWidth="1"/>
    <col min="12801" max="12801" width="35.5" style="76" customWidth="1"/>
    <col min="12802" max="12802" width="6.75" style="76" customWidth="1"/>
    <col min="12803" max="12803" width="5.375" style="76" customWidth="1"/>
    <col min="12804" max="12804" width="41.5" style="76" customWidth="1"/>
    <col min="12805" max="13054" width="9" style="76"/>
    <col min="13055" max="13055" width="6.875" style="76" customWidth="1"/>
    <col min="13056" max="13056" width="5.25" style="76" customWidth="1"/>
    <col min="13057" max="13057" width="35.5" style="76" customWidth="1"/>
    <col min="13058" max="13058" width="6.75" style="76" customWidth="1"/>
    <col min="13059" max="13059" width="5.375" style="76" customWidth="1"/>
    <col min="13060" max="13060" width="41.5" style="76" customWidth="1"/>
    <col min="13061" max="13310" width="9" style="76"/>
    <col min="13311" max="13311" width="6.875" style="76" customWidth="1"/>
    <col min="13312" max="13312" width="5.25" style="76" customWidth="1"/>
    <col min="13313" max="13313" width="35.5" style="76" customWidth="1"/>
    <col min="13314" max="13314" width="6.75" style="76" customWidth="1"/>
    <col min="13315" max="13315" width="5.375" style="76" customWidth="1"/>
    <col min="13316" max="13316" width="41.5" style="76" customWidth="1"/>
    <col min="13317" max="13566" width="9" style="76"/>
    <col min="13567" max="13567" width="6.875" style="76" customWidth="1"/>
    <col min="13568" max="13568" width="5.25" style="76" customWidth="1"/>
    <col min="13569" max="13569" width="35.5" style="76" customWidth="1"/>
    <col min="13570" max="13570" width="6.75" style="76" customWidth="1"/>
    <col min="13571" max="13571" width="5.375" style="76" customWidth="1"/>
    <col min="13572" max="13572" width="41.5" style="76" customWidth="1"/>
    <col min="13573" max="13822" width="9" style="76"/>
    <col min="13823" max="13823" width="6.875" style="76" customWidth="1"/>
    <col min="13824" max="13824" width="5.25" style="76" customWidth="1"/>
    <col min="13825" max="13825" width="35.5" style="76" customWidth="1"/>
    <col min="13826" max="13826" width="6.75" style="76" customWidth="1"/>
    <col min="13827" max="13827" width="5.375" style="76" customWidth="1"/>
    <col min="13828" max="13828" width="41.5" style="76" customWidth="1"/>
    <col min="13829" max="14078" width="9" style="76"/>
    <col min="14079" max="14079" width="6.875" style="76" customWidth="1"/>
    <col min="14080" max="14080" width="5.25" style="76" customWidth="1"/>
    <col min="14081" max="14081" width="35.5" style="76" customWidth="1"/>
    <col min="14082" max="14082" width="6.75" style="76" customWidth="1"/>
    <col min="14083" max="14083" width="5.375" style="76" customWidth="1"/>
    <col min="14084" max="14084" width="41.5" style="76" customWidth="1"/>
    <col min="14085" max="14334" width="9" style="76"/>
    <col min="14335" max="14335" width="6.875" style="76" customWidth="1"/>
    <col min="14336" max="14336" width="5.25" style="76" customWidth="1"/>
    <col min="14337" max="14337" width="35.5" style="76" customWidth="1"/>
    <col min="14338" max="14338" width="6.75" style="76" customWidth="1"/>
    <col min="14339" max="14339" width="5.375" style="76" customWidth="1"/>
    <col min="14340" max="14340" width="41.5" style="76" customWidth="1"/>
    <col min="14341" max="14590" width="9" style="76"/>
    <col min="14591" max="14591" width="6.875" style="76" customWidth="1"/>
    <col min="14592" max="14592" width="5.25" style="76" customWidth="1"/>
    <col min="14593" max="14593" width="35.5" style="76" customWidth="1"/>
    <col min="14594" max="14594" width="6.75" style="76" customWidth="1"/>
    <col min="14595" max="14595" width="5.375" style="76" customWidth="1"/>
    <col min="14596" max="14596" width="41.5" style="76" customWidth="1"/>
    <col min="14597" max="14846" width="9" style="76"/>
    <col min="14847" max="14847" width="6.875" style="76" customWidth="1"/>
    <col min="14848" max="14848" width="5.25" style="76" customWidth="1"/>
    <col min="14849" max="14849" width="35.5" style="76" customWidth="1"/>
    <col min="14850" max="14850" width="6.75" style="76" customWidth="1"/>
    <col min="14851" max="14851" width="5.375" style="76" customWidth="1"/>
    <col min="14852" max="14852" width="41.5" style="76" customWidth="1"/>
    <col min="14853" max="15102" width="9" style="76"/>
    <col min="15103" max="15103" width="6.875" style="76" customWidth="1"/>
    <col min="15104" max="15104" width="5.25" style="76" customWidth="1"/>
    <col min="15105" max="15105" width="35.5" style="76" customWidth="1"/>
    <col min="15106" max="15106" width="6.75" style="76" customWidth="1"/>
    <col min="15107" max="15107" width="5.375" style="76" customWidth="1"/>
    <col min="15108" max="15108" width="41.5" style="76" customWidth="1"/>
    <col min="15109" max="15358" width="9" style="76"/>
    <col min="15359" max="15359" width="6.875" style="76" customWidth="1"/>
    <col min="15360" max="15360" width="5.25" style="76" customWidth="1"/>
    <col min="15361" max="15361" width="35.5" style="76" customWidth="1"/>
    <col min="15362" max="15362" width="6.75" style="76" customWidth="1"/>
    <col min="15363" max="15363" width="5.375" style="76" customWidth="1"/>
    <col min="15364" max="15364" width="41.5" style="76" customWidth="1"/>
    <col min="15365" max="15614" width="9" style="76"/>
    <col min="15615" max="15615" width="6.875" style="76" customWidth="1"/>
    <col min="15616" max="15616" width="5.25" style="76" customWidth="1"/>
    <col min="15617" max="15617" width="35.5" style="76" customWidth="1"/>
    <col min="15618" max="15618" width="6.75" style="76" customWidth="1"/>
    <col min="15619" max="15619" width="5.375" style="76" customWidth="1"/>
    <col min="15620" max="15620" width="41.5" style="76" customWidth="1"/>
    <col min="15621" max="15870" width="9" style="76"/>
    <col min="15871" max="15871" width="6.875" style="76" customWidth="1"/>
    <col min="15872" max="15872" width="5.25" style="76" customWidth="1"/>
    <col min="15873" max="15873" width="35.5" style="76" customWidth="1"/>
    <col min="15874" max="15874" width="6.75" style="76" customWidth="1"/>
    <col min="15875" max="15875" width="5.375" style="76" customWidth="1"/>
    <col min="15876" max="15876" width="41.5" style="76" customWidth="1"/>
    <col min="15877" max="16126" width="9" style="76"/>
    <col min="16127" max="16127" width="6.875" style="76" customWidth="1"/>
    <col min="16128" max="16128" width="5.25" style="76" customWidth="1"/>
    <col min="16129" max="16129" width="35.5" style="76" customWidth="1"/>
    <col min="16130" max="16130" width="6.75" style="76" customWidth="1"/>
    <col min="16131" max="16131" width="5.375" style="76" customWidth="1"/>
    <col min="16132" max="16132" width="41.5" style="76" customWidth="1"/>
    <col min="16133" max="16384" width="9" style="76"/>
  </cols>
  <sheetData>
    <row r="1" spans="1:4" ht="18.75" x14ac:dyDescent="0.15">
      <c r="A1" s="194" t="s">
        <v>217</v>
      </c>
      <c r="B1" s="194"/>
      <c r="C1" s="194"/>
      <c r="D1" s="194"/>
    </row>
    <row r="2" spans="1:4" ht="12" thickBot="1" x14ac:dyDescent="0.2">
      <c r="A2" s="195" t="s">
        <v>341</v>
      </c>
      <c r="B2" s="195"/>
      <c r="C2" s="195"/>
      <c r="D2" s="195"/>
    </row>
    <row r="3" spans="1:4" x14ac:dyDescent="0.15">
      <c r="A3" s="123" t="s">
        <v>98</v>
      </c>
      <c r="B3" s="124" t="s">
        <v>99</v>
      </c>
      <c r="C3" s="77" t="s">
        <v>98</v>
      </c>
      <c r="D3" s="78" t="s">
        <v>99</v>
      </c>
    </row>
    <row r="4" spans="1:4" x14ac:dyDescent="0.15">
      <c r="A4" s="192" t="s">
        <v>100</v>
      </c>
      <c r="B4" s="193"/>
      <c r="C4" s="190" t="s">
        <v>101</v>
      </c>
      <c r="D4" s="191"/>
    </row>
    <row r="5" spans="1:4" x14ac:dyDescent="0.15">
      <c r="A5" s="125"/>
      <c r="B5" s="126" t="s">
        <v>102</v>
      </c>
      <c r="C5" s="79"/>
      <c r="D5" s="80" t="s">
        <v>103</v>
      </c>
    </row>
    <row r="6" spans="1:4" x14ac:dyDescent="0.15">
      <c r="A6" s="125"/>
      <c r="B6" s="126" t="s">
        <v>104</v>
      </c>
      <c r="C6" s="79"/>
      <c r="D6" s="80" t="s">
        <v>105</v>
      </c>
    </row>
    <row r="7" spans="1:4" x14ac:dyDescent="0.15">
      <c r="A7" s="192" t="s">
        <v>106</v>
      </c>
      <c r="B7" s="193"/>
      <c r="C7" s="79"/>
      <c r="D7" s="80" t="s">
        <v>107</v>
      </c>
    </row>
    <row r="8" spans="1:4" x14ac:dyDescent="0.15">
      <c r="A8" s="125"/>
      <c r="B8" s="126" t="s">
        <v>108</v>
      </c>
      <c r="C8" s="79"/>
      <c r="D8" s="80" t="s">
        <v>109</v>
      </c>
    </row>
    <row r="9" spans="1:4" x14ac:dyDescent="0.15">
      <c r="A9" s="125"/>
      <c r="B9" s="126" t="s">
        <v>110</v>
      </c>
      <c r="C9" s="79"/>
      <c r="D9" s="80" t="s">
        <v>111</v>
      </c>
    </row>
    <row r="10" spans="1:4" x14ac:dyDescent="0.15">
      <c r="A10" s="192" t="s">
        <v>112</v>
      </c>
      <c r="B10" s="193"/>
      <c r="C10" s="79"/>
      <c r="D10" s="80" t="s">
        <v>113</v>
      </c>
    </row>
    <row r="11" spans="1:4" x14ac:dyDescent="0.15">
      <c r="A11" s="125"/>
      <c r="B11" s="126" t="s">
        <v>112</v>
      </c>
      <c r="C11" s="79"/>
      <c r="D11" s="80" t="s">
        <v>114</v>
      </c>
    </row>
    <row r="12" spans="1:4" x14ac:dyDescent="0.15">
      <c r="A12" s="192" t="s">
        <v>115</v>
      </c>
      <c r="B12" s="193"/>
      <c r="C12" s="79"/>
      <c r="D12" s="80" t="s">
        <v>116</v>
      </c>
    </row>
    <row r="13" spans="1:4" x14ac:dyDescent="0.15">
      <c r="A13" s="125"/>
      <c r="B13" s="126" t="s">
        <v>117</v>
      </c>
      <c r="C13" s="79"/>
      <c r="D13" s="80" t="s">
        <v>118</v>
      </c>
    </row>
    <row r="14" spans="1:4" x14ac:dyDescent="0.15">
      <c r="A14" s="125"/>
      <c r="B14" s="126" t="s">
        <v>119</v>
      </c>
      <c r="C14" s="79"/>
      <c r="D14" s="80" t="s">
        <v>120</v>
      </c>
    </row>
    <row r="15" spans="1:4" x14ac:dyDescent="0.15">
      <c r="A15" s="125"/>
      <c r="B15" s="126" t="s">
        <v>121</v>
      </c>
      <c r="C15" s="79"/>
      <c r="D15" s="80" t="s">
        <v>122</v>
      </c>
    </row>
    <row r="16" spans="1:4" x14ac:dyDescent="0.15">
      <c r="A16" s="192" t="s">
        <v>123</v>
      </c>
      <c r="B16" s="193"/>
      <c r="C16" s="79"/>
      <c r="D16" s="80" t="s">
        <v>124</v>
      </c>
    </row>
    <row r="17" spans="1:4" x14ac:dyDescent="0.15">
      <c r="A17" s="125"/>
      <c r="B17" s="126" t="s">
        <v>125</v>
      </c>
      <c r="C17" s="190" t="s">
        <v>126</v>
      </c>
      <c r="D17" s="191"/>
    </row>
    <row r="18" spans="1:4" x14ac:dyDescent="0.15">
      <c r="A18" s="125"/>
      <c r="B18" s="126" t="s">
        <v>127</v>
      </c>
      <c r="C18" s="79"/>
      <c r="D18" s="80" t="s">
        <v>128</v>
      </c>
    </row>
    <row r="19" spans="1:4" x14ac:dyDescent="0.15">
      <c r="A19" s="125"/>
      <c r="B19" s="126" t="s">
        <v>129</v>
      </c>
      <c r="C19" s="79"/>
      <c r="D19" s="80" t="s">
        <v>130</v>
      </c>
    </row>
    <row r="20" spans="1:4" x14ac:dyDescent="0.15">
      <c r="A20" s="125"/>
      <c r="B20" s="126" t="s">
        <v>131</v>
      </c>
      <c r="C20" s="79"/>
      <c r="D20" s="80" t="s">
        <v>132</v>
      </c>
    </row>
    <row r="21" spans="1:4" x14ac:dyDescent="0.15">
      <c r="A21" s="125"/>
      <c r="B21" s="126" t="s">
        <v>133</v>
      </c>
      <c r="C21" s="79"/>
      <c r="D21" s="80" t="s">
        <v>134</v>
      </c>
    </row>
    <row r="22" spans="1:4" x14ac:dyDescent="0.15">
      <c r="A22" s="125"/>
      <c r="B22" s="126" t="s">
        <v>135</v>
      </c>
      <c r="C22" s="79"/>
      <c r="D22" s="80" t="s">
        <v>136</v>
      </c>
    </row>
    <row r="23" spans="1:4" x14ac:dyDescent="0.15">
      <c r="A23" s="125"/>
      <c r="B23" s="126" t="s">
        <v>137</v>
      </c>
      <c r="C23" s="79"/>
      <c r="D23" s="80" t="s">
        <v>138</v>
      </c>
    </row>
    <row r="24" spans="1:4" x14ac:dyDescent="0.15">
      <c r="A24" s="125"/>
      <c r="B24" s="126" t="s">
        <v>139</v>
      </c>
      <c r="C24" s="190" t="s">
        <v>140</v>
      </c>
      <c r="D24" s="191"/>
    </row>
    <row r="25" spans="1:4" x14ac:dyDescent="0.15">
      <c r="A25" s="125"/>
      <c r="B25" s="126" t="s">
        <v>141</v>
      </c>
      <c r="C25" s="79"/>
      <c r="D25" s="80" t="s">
        <v>142</v>
      </c>
    </row>
    <row r="26" spans="1:4" x14ac:dyDescent="0.15">
      <c r="A26" s="125"/>
      <c r="B26" s="126" t="s">
        <v>143</v>
      </c>
      <c r="C26" s="79"/>
      <c r="D26" s="80" t="s">
        <v>144</v>
      </c>
    </row>
    <row r="27" spans="1:4" x14ac:dyDescent="0.15">
      <c r="A27" s="125"/>
      <c r="B27" s="126" t="s">
        <v>145</v>
      </c>
      <c r="C27" s="79"/>
      <c r="D27" s="80" t="s">
        <v>146</v>
      </c>
    </row>
    <row r="28" spans="1:4" x14ac:dyDescent="0.15">
      <c r="A28" s="125"/>
      <c r="B28" s="126" t="s">
        <v>147</v>
      </c>
      <c r="C28" s="190" t="s">
        <v>148</v>
      </c>
      <c r="D28" s="191"/>
    </row>
    <row r="29" spans="1:4" x14ac:dyDescent="0.15">
      <c r="A29" s="125"/>
      <c r="B29" s="126" t="s">
        <v>149</v>
      </c>
      <c r="C29" s="79"/>
      <c r="D29" s="80" t="s">
        <v>150</v>
      </c>
    </row>
    <row r="30" spans="1:4" x14ac:dyDescent="0.15">
      <c r="A30" s="125"/>
      <c r="B30" s="126" t="s">
        <v>151</v>
      </c>
      <c r="C30" s="79"/>
      <c r="D30" s="80" t="s">
        <v>152</v>
      </c>
    </row>
    <row r="31" spans="1:4" x14ac:dyDescent="0.15">
      <c r="A31" s="125"/>
      <c r="B31" s="126" t="s">
        <v>153</v>
      </c>
      <c r="C31" s="79"/>
      <c r="D31" s="80" t="s">
        <v>154</v>
      </c>
    </row>
    <row r="32" spans="1:4" x14ac:dyDescent="0.15">
      <c r="A32" s="125"/>
      <c r="B32" s="126" t="s">
        <v>155</v>
      </c>
      <c r="C32" s="79"/>
      <c r="D32" s="80" t="s">
        <v>156</v>
      </c>
    </row>
    <row r="33" spans="1:4" x14ac:dyDescent="0.15">
      <c r="A33" s="125"/>
      <c r="B33" s="126" t="s">
        <v>157</v>
      </c>
      <c r="C33" s="190" t="s">
        <v>158</v>
      </c>
      <c r="D33" s="191"/>
    </row>
    <row r="34" spans="1:4" x14ac:dyDescent="0.15">
      <c r="A34" s="125"/>
      <c r="B34" s="126" t="s">
        <v>159</v>
      </c>
      <c r="C34" s="79"/>
      <c r="D34" s="80" t="s">
        <v>160</v>
      </c>
    </row>
    <row r="35" spans="1:4" x14ac:dyDescent="0.15">
      <c r="A35" s="125"/>
      <c r="B35" s="126" t="s">
        <v>161</v>
      </c>
      <c r="C35" s="79"/>
      <c r="D35" s="80" t="s">
        <v>162</v>
      </c>
    </row>
    <row r="36" spans="1:4" x14ac:dyDescent="0.15">
      <c r="A36" s="125"/>
      <c r="B36" s="126" t="s">
        <v>163</v>
      </c>
      <c r="C36" s="79"/>
      <c r="D36" s="80" t="s">
        <v>164</v>
      </c>
    </row>
    <row r="37" spans="1:4" x14ac:dyDescent="0.15">
      <c r="A37" s="125"/>
      <c r="B37" s="126" t="s">
        <v>165</v>
      </c>
      <c r="C37" s="190" t="s">
        <v>166</v>
      </c>
      <c r="D37" s="191"/>
    </row>
    <row r="38" spans="1:4" x14ac:dyDescent="0.15">
      <c r="A38" s="125"/>
      <c r="B38" s="126" t="s">
        <v>167</v>
      </c>
      <c r="C38" s="81"/>
      <c r="D38" s="80" t="s">
        <v>168</v>
      </c>
    </row>
    <row r="39" spans="1:4" x14ac:dyDescent="0.15">
      <c r="A39" s="125"/>
      <c r="B39" s="126" t="s">
        <v>169</v>
      </c>
      <c r="C39" s="81"/>
      <c r="D39" s="80" t="s">
        <v>170</v>
      </c>
    </row>
    <row r="40" spans="1:4" x14ac:dyDescent="0.15">
      <c r="A40" s="125"/>
      <c r="B40" s="126" t="s">
        <v>171</v>
      </c>
      <c r="C40" s="81"/>
      <c r="D40" s="80" t="s">
        <v>172</v>
      </c>
    </row>
    <row r="41" spans="1:4" x14ac:dyDescent="0.15">
      <c r="A41" s="192" t="s">
        <v>173</v>
      </c>
      <c r="B41" s="193"/>
      <c r="C41" s="190" t="s">
        <v>174</v>
      </c>
      <c r="D41" s="191"/>
    </row>
    <row r="42" spans="1:4" x14ac:dyDescent="0.15">
      <c r="A42" s="125"/>
      <c r="B42" s="126" t="s">
        <v>175</v>
      </c>
      <c r="C42" s="79"/>
      <c r="D42" s="80" t="s">
        <v>176</v>
      </c>
    </row>
    <row r="43" spans="1:4" x14ac:dyDescent="0.15">
      <c r="A43" s="125"/>
      <c r="B43" s="126" t="s">
        <v>177</v>
      </c>
      <c r="C43" s="79"/>
      <c r="D43" s="80" t="s">
        <v>178</v>
      </c>
    </row>
    <row r="44" spans="1:4" x14ac:dyDescent="0.15">
      <c r="A44" s="125"/>
      <c r="B44" s="126" t="s">
        <v>179</v>
      </c>
      <c r="C44" s="190" t="s">
        <v>180</v>
      </c>
      <c r="D44" s="191"/>
    </row>
    <row r="45" spans="1:4" x14ac:dyDescent="0.15">
      <c r="A45" s="125"/>
      <c r="B45" s="126" t="s">
        <v>181</v>
      </c>
      <c r="C45" s="79"/>
      <c r="D45" s="80" t="s">
        <v>182</v>
      </c>
    </row>
    <row r="46" spans="1:4" x14ac:dyDescent="0.15">
      <c r="A46" s="192" t="s">
        <v>183</v>
      </c>
      <c r="B46" s="193"/>
      <c r="C46" s="79"/>
      <c r="D46" s="80" t="s">
        <v>184</v>
      </c>
    </row>
    <row r="47" spans="1:4" x14ac:dyDescent="0.15">
      <c r="A47" s="125"/>
      <c r="B47" s="126" t="s">
        <v>185</v>
      </c>
      <c r="C47" s="79"/>
      <c r="D47" s="80" t="s">
        <v>186</v>
      </c>
    </row>
    <row r="48" spans="1:4" x14ac:dyDescent="0.15">
      <c r="A48" s="125"/>
      <c r="B48" s="126" t="s">
        <v>187</v>
      </c>
      <c r="C48" s="190" t="s">
        <v>188</v>
      </c>
      <c r="D48" s="191"/>
    </row>
    <row r="49" spans="1:4" x14ac:dyDescent="0.15">
      <c r="A49" s="125"/>
      <c r="B49" s="126" t="s">
        <v>189</v>
      </c>
      <c r="C49" s="79"/>
      <c r="D49" s="80" t="s">
        <v>190</v>
      </c>
    </row>
    <row r="50" spans="1:4" x14ac:dyDescent="0.15">
      <c r="A50" s="125"/>
      <c r="B50" s="126" t="s">
        <v>191</v>
      </c>
      <c r="C50" s="79"/>
      <c r="D50" s="80" t="s">
        <v>192</v>
      </c>
    </row>
    <row r="51" spans="1:4" x14ac:dyDescent="0.15">
      <c r="A51" s="125"/>
      <c r="B51" s="126" t="s">
        <v>193</v>
      </c>
      <c r="C51" s="190" t="s">
        <v>194</v>
      </c>
      <c r="D51" s="191"/>
    </row>
    <row r="52" spans="1:4" x14ac:dyDescent="0.15">
      <c r="A52" s="192" t="s">
        <v>195</v>
      </c>
      <c r="B52" s="193"/>
      <c r="C52" s="79"/>
      <c r="D52" s="80" t="s">
        <v>196</v>
      </c>
    </row>
    <row r="53" spans="1:4" x14ac:dyDescent="0.15">
      <c r="A53" s="125"/>
      <c r="B53" s="126" t="s">
        <v>197</v>
      </c>
      <c r="C53" s="79"/>
      <c r="D53" s="80" t="s">
        <v>198</v>
      </c>
    </row>
    <row r="54" spans="1:4" x14ac:dyDescent="0.15">
      <c r="A54" s="125"/>
      <c r="B54" s="126" t="s">
        <v>199</v>
      </c>
      <c r="C54" s="79"/>
      <c r="D54" s="80" t="s">
        <v>200</v>
      </c>
    </row>
    <row r="55" spans="1:4" x14ac:dyDescent="0.15">
      <c r="A55" s="125"/>
      <c r="B55" s="126" t="s">
        <v>201</v>
      </c>
      <c r="C55" s="79"/>
      <c r="D55" s="80" t="s">
        <v>202</v>
      </c>
    </row>
    <row r="56" spans="1:4" x14ac:dyDescent="0.15">
      <c r="A56" s="125"/>
      <c r="B56" s="126" t="s">
        <v>203</v>
      </c>
      <c r="C56" s="79"/>
      <c r="D56" s="80" t="s">
        <v>204</v>
      </c>
    </row>
    <row r="57" spans="1:4" x14ac:dyDescent="0.15">
      <c r="A57" s="125"/>
      <c r="B57" s="126" t="s">
        <v>205</v>
      </c>
      <c r="C57" s="79"/>
      <c r="D57" s="80" t="s">
        <v>206</v>
      </c>
    </row>
    <row r="58" spans="1:4" x14ac:dyDescent="0.15">
      <c r="A58" s="125"/>
      <c r="B58" s="126" t="s">
        <v>207</v>
      </c>
      <c r="C58" s="79"/>
      <c r="D58" s="80" t="s">
        <v>208</v>
      </c>
    </row>
    <row r="59" spans="1:4" x14ac:dyDescent="0.15">
      <c r="A59" s="127"/>
      <c r="B59" s="128" t="s">
        <v>209</v>
      </c>
      <c r="C59" s="79"/>
      <c r="D59" s="80" t="s">
        <v>210</v>
      </c>
    </row>
    <row r="60" spans="1:4" ht="12" thickBot="1" x14ac:dyDescent="0.2">
      <c r="A60" s="129"/>
      <c r="B60" s="130" t="s">
        <v>211</v>
      </c>
      <c r="C60" s="79"/>
      <c r="D60" s="80" t="s">
        <v>212</v>
      </c>
    </row>
    <row r="61" spans="1:4" x14ac:dyDescent="0.15">
      <c r="A61" s="82"/>
      <c r="B61" s="82"/>
      <c r="C61" s="192" t="s">
        <v>213</v>
      </c>
      <c r="D61" s="191"/>
    </row>
    <row r="62" spans="1:4" x14ac:dyDescent="0.15">
      <c r="A62" s="83"/>
      <c r="B62" s="84"/>
      <c r="C62" s="125"/>
      <c r="D62" s="80" t="s">
        <v>214</v>
      </c>
    </row>
    <row r="63" spans="1:4" x14ac:dyDescent="0.15">
      <c r="A63" s="83"/>
      <c r="B63" s="84"/>
      <c r="C63" s="125"/>
      <c r="D63" s="80" t="s">
        <v>215</v>
      </c>
    </row>
    <row r="64" spans="1:4" x14ac:dyDescent="0.15">
      <c r="C64" s="192" t="s">
        <v>216</v>
      </c>
      <c r="D64" s="191"/>
    </row>
    <row r="65" spans="3:4" ht="12" thickBot="1" x14ac:dyDescent="0.2">
      <c r="C65" s="129"/>
      <c r="D65" s="86" t="s">
        <v>216</v>
      </c>
    </row>
  </sheetData>
  <mergeCells count="22">
    <mergeCell ref="C33:D33"/>
    <mergeCell ref="A1:D1"/>
    <mergeCell ref="A2:D2"/>
    <mergeCell ref="A4:B4"/>
    <mergeCell ref="C4:D4"/>
    <mergeCell ref="A7:B7"/>
    <mergeCell ref="A10:B10"/>
    <mergeCell ref="A12:B12"/>
    <mergeCell ref="A16:B16"/>
    <mergeCell ref="C17:D17"/>
    <mergeCell ref="C24:D24"/>
    <mergeCell ref="C28:D28"/>
    <mergeCell ref="C51:D51"/>
    <mergeCell ref="A52:B52"/>
    <mergeCell ref="C61:D61"/>
    <mergeCell ref="C64:D64"/>
    <mergeCell ref="C37:D37"/>
    <mergeCell ref="A41:B41"/>
    <mergeCell ref="C41:D41"/>
    <mergeCell ref="C44:D44"/>
    <mergeCell ref="A46:B46"/>
    <mergeCell ref="C48:D48"/>
  </mergeCells>
  <phoneticPr fontId="2"/>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zoomScaleNormal="100" workbookViewId="0">
      <selection activeCell="K59" sqref="K59"/>
    </sheetView>
  </sheetViews>
  <sheetFormatPr defaultRowHeight="14.25" x14ac:dyDescent="0.15"/>
  <cols>
    <col min="1" max="1" width="5" style="63" customWidth="1"/>
    <col min="2" max="2" width="26.875" style="120" customWidth="1"/>
    <col min="3" max="3" width="49.125" style="122" bestFit="1" customWidth="1"/>
    <col min="4" max="4" width="6.5" style="63" bestFit="1" customWidth="1"/>
    <col min="5" max="5" width="5.5" style="63" bestFit="1" customWidth="1"/>
    <col min="6" max="6" width="8.125" style="63" customWidth="1"/>
    <col min="7" max="7" width="3" style="63" customWidth="1"/>
    <col min="8" max="8" width="2.875" style="63" customWidth="1"/>
    <col min="9" max="9" width="14.5" style="63" customWidth="1"/>
    <col min="10" max="256" width="9" style="63"/>
    <col min="257" max="257" width="7.125" style="63" bestFit="1" customWidth="1"/>
    <col min="258" max="258" width="23.375" style="63" customWidth="1"/>
    <col min="259" max="259" width="49.125" style="63" bestFit="1" customWidth="1"/>
    <col min="260" max="260" width="6.5" style="63" bestFit="1" customWidth="1"/>
    <col min="261" max="261" width="5.5" style="63" bestFit="1" customWidth="1"/>
    <col min="262" max="262" width="9.375" style="63" bestFit="1" customWidth="1"/>
    <col min="263" max="263" width="3" style="63" customWidth="1"/>
    <col min="264" max="264" width="2.875" style="63" customWidth="1"/>
    <col min="265" max="265" width="14.5" style="63" customWidth="1"/>
    <col min="266" max="512" width="9" style="63"/>
    <col min="513" max="513" width="7.125" style="63" bestFit="1" customWidth="1"/>
    <col min="514" max="514" width="23.375" style="63" customWidth="1"/>
    <col min="515" max="515" width="49.125" style="63" bestFit="1" customWidth="1"/>
    <col min="516" max="516" width="6.5" style="63" bestFit="1" customWidth="1"/>
    <col min="517" max="517" width="5.5" style="63" bestFit="1" customWidth="1"/>
    <col min="518" max="518" width="9.375" style="63" bestFit="1" customWidth="1"/>
    <col min="519" max="519" width="3" style="63" customWidth="1"/>
    <col min="520" max="520" width="2.875" style="63" customWidth="1"/>
    <col min="521" max="521" width="14.5" style="63" customWidth="1"/>
    <col min="522" max="768" width="9" style="63"/>
    <col min="769" max="769" width="7.125" style="63" bestFit="1" customWidth="1"/>
    <col min="770" max="770" width="23.375" style="63" customWidth="1"/>
    <col min="771" max="771" width="49.125" style="63" bestFit="1" customWidth="1"/>
    <col min="772" max="772" width="6.5" style="63" bestFit="1" customWidth="1"/>
    <col min="773" max="773" width="5.5" style="63" bestFit="1" customWidth="1"/>
    <col min="774" max="774" width="9.375" style="63" bestFit="1" customWidth="1"/>
    <col min="775" max="775" width="3" style="63" customWidth="1"/>
    <col min="776" max="776" width="2.875" style="63" customWidth="1"/>
    <col min="777" max="777" width="14.5" style="63" customWidth="1"/>
    <col min="778" max="1024" width="9" style="63"/>
    <col min="1025" max="1025" width="7.125" style="63" bestFit="1" customWidth="1"/>
    <col min="1026" max="1026" width="23.375" style="63" customWidth="1"/>
    <col min="1027" max="1027" width="49.125" style="63" bestFit="1" customWidth="1"/>
    <col min="1028" max="1028" width="6.5" style="63" bestFit="1" customWidth="1"/>
    <col min="1029" max="1029" width="5.5" style="63" bestFit="1" customWidth="1"/>
    <col min="1030" max="1030" width="9.375" style="63" bestFit="1" customWidth="1"/>
    <col min="1031" max="1031" width="3" style="63" customWidth="1"/>
    <col min="1032" max="1032" width="2.875" style="63" customWidth="1"/>
    <col min="1033" max="1033" width="14.5" style="63" customWidth="1"/>
    <col min="1034" max="1280" width="9" style="63"/>
    <col min="1281" max="1281" width="7.125" style="63" bestFit="1" customWidth="1"/>
    <col min="1282" max="1282" width="23.375" style="63" customWidth="1"/>
    <col min="1283" max="1283" width="49.125" style="63" bestFit="1" customWidth="1"/>
    <col min="1284" max="1284" width="6.5" style="63" bestFit="1" customWidth="1"/>
    <col min="1285" max="1285" width="5.5" style="63" bestFit="1" customWidth="1"/>
    <col min="1286" max="1286" width="9.375" style="63" bestFit="1" customWidth="1"/>
    <col min="1287" max="1287" width="3" style="63" customWidth="1"/>
    <col min="1288" max="1288" width="2.875" style="63" customWidth="1"/>
    <col min="1289" max="1289" width="14.5" style="63" customWidth="1"/>
    <col min="1290" max="1536" width="9" style="63"/>
    <col min="1537" max="1537" width="7.125" style="63" bestFit="1" customWidth="1"/>
    <col min="1538" max="1538" width="23.375" style="63" customWidth="1"/>
    <col min="1539" max="1539" width="49.125" style="63" bestFit="1" customWidth="1"/>
    <col min="1540" max="1540" width="6.5" style="63" bestFit="1" customWidth="1"/>
    <col min="1541" max="1541" width="5.5" style="63" bestFit="1" customWidth="1"/>
    <col min="1542" max="1542" width="9.375" style="63" bestFit="1" customWidth="1"/>
    <col min="1543" max="1543" width="3" style="63" customWidth="1"/>
    <col min="1544" max="1544" width="2.875" style="63" customWidth="1"/>
    <col min="1545" max="1545" width="14.5" style="63" customWidth="1"/>
    <col min="1546" max="1792" width="9" style="63"/>
    <col min="1793" max="1793" width="7.125" style="63" bestFit="1" customWidth="1"/>
    <col min="1794" max="1794" width="23.375" style="63" customWidth="1"/>
    <col min="1795" max="1795" width="49.125" style="63" bestFit="1" customWidth="1"/>
    <col min="1796" max="1796" width="6.5" style="63" bestFit="1" customWidth="1"/>
    <col min="1797" max="1797" width="5.5" style="63" bestFit="1" customWidth="1"/>
    <col min="1798" max="1798" width="9.375" style="63" bestFit="1" customWidth="1"/>
    <col min="1799" max="1799" width="3" style="63" customWidth="1"/>
    <col min="1800" max="1800" width="2.875" style="63" customWidth="1"/>
    <col min="1801" max="1801" width="14.5" style="63" customWidth="1"/>
    <col min="1802" max="2048" width="9" style="63"/>
    <col min="2049" max="2049" width="7.125" style="63" bestFit="1" customWidth="1"/>
    <col min="2050" max="2050" width="23.375" style="63" customWidth="1"/>
    <col min="2051" max="2051" width="49.125" style="63" bestFit="1" customWidth="1"/>
    <col min="2052" max="2052" width="6.5" style="63" bestFit="1" customWidth="1"/>
    <col min="2053" max="2053" width="5.5" style="63" bestFit="1" customWidth="1"/>
    <col min="2054" max="2054" width="9.375" style="63" bestFit="1" customWidth="1"/>
    <col min="2055" max="2055" width="3" style="63" customWidth="1"/>
    <col min="2056" max="2056" width="2.875" style="63" customWidth="1"/>
    <col min="2057" max="2057" width="14.5" style="63" customWidth="1"/>
    <col min="2058" max="2304" width="9" style="63"/>
    <col min="2305" max="2305" width="7.125" style="63" bestFit="1" customWidth="1"/>
    <col min="2306" max="2306" width="23.375" style="63" customWidth="1"/>
    <col min="2307" max="2307" width="49.125" style="63" bestFit="1" customWidth="1"/>
    <col min="2308" max="2308" width="6.5" style="63" bestFit="1" customWidth="1"/>
    <col min="2309" max="2309" width="5.5" style="63" bestFit="1" customWidth="1"/>
    <col min="2310" max="2310" width="9.375" style="63" bestFit="1" customWidth="1"/>
    <col min="2311" max="2311" width="3" style="63" customWidth="1"/>
    <col min="2312" max="2312" width="2.875" style="63" customWidth="1"/>
    <col min="2313" max="2313" width="14.5" style="63" customWidth="1"/>
    <col min="2314" max="2560" width="9" style="63"/>
    <col min="2561" max="2561" width="7.125" style="63" bestFit="1" customWidth="1"/>
    <col min="2562" max="2562" width="23.375" style="63" customWidth="1"/>
    <col min="2563" max="2563" width="49.125" style="63" bestFit="1" customWidth="1"/>
    <col min="2564" max="2564" width="6.5" style="63" bestFit="1" customWidth="1"/>
    <col min="2565" max="2565" width="5.5" style="63" bestFit="1" customWidth="1"/>
    <col min="2566" max="2566" width="9.375" style="63" bestFit="1" customWidth="1"/>
    <col min="2567" max="2567" width="3" style="63" customWidth="1"/>
    <col min="2568" max="2568" width="2.875" style="63" customWidth="1"/>
    <col min="2569" max="2569" width="14.5" style="63" customWidth="1"/>
    <col min="2570" max="2816" width="9" style="63"/>
    <col min="2817" max="2817" width="7.125" style="63" bestFit="1" customWidth="1"/>
    <col min="2818" max="2818" width="23.375" style="63" customWidth="1"/>
    <col min="2819" max="2819" width="49.125" style="63" bestFit="1" customWidth="1"/>
    <col min="2820" max="2820" width="6.5" style="63" bestFit="1" customWidth="1"/>
    <col min="2821" max="2821" width="5.5" style="63" bestFit="1" customWidth="1"/>
    <col min="2822" max="2822" width="9.375" style="63" bestFit="1" customWidth="1"/>
    <col min="2823" max="2823" width="3" style="63" customWidth="1"/>
    <col min="2824" max="2824" width="2.875" style="63" customWidth="1"/>
    <col min="2825" max="2825" width="14.5" style="63" customWidth="1"/>
    <col min="2826" max="3072" width="9" style="63"/>
    <col min="3073" max="3073" width="7.125" style="63" bestFit="1" customWidth="1"/>
    <col min="3074" max="3074" width="23.375" style="63" customWidth="1"/>
    <col min="3075" max="3075" width="49.125" style="63" bestFit="1" customWidth="1"/>
    <col min="3076" max="3076" width="6.5" style="63" bestFit="1" customWidth="1"/>
    <col min="3077" max="3077" width="5.5" style="63" bestFit="1" customWidth="1"/>
    <col min="3078" max="3078" width="9.375" style="63" bestFit="1" customWidth="1"/>
    <col min="3079" max="3079" width="3" style="63" customWidth="1"/>
    <col min="3080" max="3080" width="2.875" style="63" customWidth="1"/>
    <col min="3081" max="3081" width="14.5" style="63" customWidth="1"/>
    <col min="3082" max="3328" width="9" style="63"/>
    <col min="3329" max="3329" width="7.125" style="63" bestFit="1" customWidth="1"/>
    <col min="3330" max="3330" width="23.375" style="63" customWidth="1"/>
    <col min="3331" max="3331" width="49.125" style="63" bestFit="1" customWidth="1"/>
    <col min="3332" max="3332" width="6.5" style="63" bestFit="1" customWidth="1"/>
    <col min="3333" max="3333" width="5.5" style="63" bestFit="1" customWidth="1"/>
    <col min="3334" max="3334" width="9.375" style="63" bestFit="1" customWidth="1"/>
    <col min="3335" max="3335" width="3" style="63" customWidth="1"/>
    <col min="3336" max="3336" width="2.875" style="63" customWidth="1"/>
    <col min="3337" max="3337" width="14.5" style="63" customWidth="1"/>
    <col min="3338" max="3584" width="9" style="63"/>
    <col min="3585" max="3585" width="7.125" style="63" bestFit="1" customWidth="1"/>
    <col min="3586" max="3586" width="23.375" style="63" customWidth="1"/>
    <col min="3587" max="3587" width="49.125" style="63" bestFit="1" customWidth="1"/>
    <col min="3588" max="3588" width="6.5" style="63" bestFit="1" customWidth="1"/>
    <col min="3589" max="3589" width="5.5" style="63" bestFit="1" customWidth="1"/>
    <col min="3590" max="3590" width="9.375" style="63" bestFit="1" customWidth="1"/>
    <col min="3591" max="3591" width="3" style="63" customWidth="1"/>
    <col min="3592" max="3592" width="2.875" style="63" customWidth="1"/>
    <col min="3593" max="3593" width="14.5" style="63" customWidth="1"/>
    <col min="3594" max="3840" width="9" style="63"/>
    <col min="3841" max="3841" width="7.125" style="63" bestFit="1" customWidth="1"/>
    <col min="3842" max="3842" width="23.375" style="63" customWidth="1"/>
    <col min="3843" max="3843" width="49.125" style="63" bestFit="1" customWidth="1"/>
    <col min="3844" max="3844" width="6.5" style="63" bestFit="1" customWidth="1"/>
    <col min="3845" max="3845" width="5.5" style="63" bestFit="1" customWidth="1"/>
    <col min="3846" max="3846" width="9.375" style="63" bestFit="1" customWidth="1"/>
    <col min="3847" max="3847" width="3" style="63" customWidth="1"/>
    <col min="3848" max="3848" width="2.875" style="63" customWidth="1"/>
    <col min="3849" max="3849" width="14.5" style="63" customWidth="1"/>
    <col min="3850" max="4096" width="9" style="63"/>
    <col min="4097" max="4097" width="7.125" style="63" bestFit="1" customWidth="1"/>
    <col min="4098" max="4098" width="23.375" style="63" customWidth="1"/>
    <col min="4099" max="4099" width="49.125" style="63" bestFit="1" customWidth="1"/>
    <col min="4100" max="4100" width="6.5" style="63" bestFit="1" customWidth="1"/>
    <col min="4101" max="4101" width="5.5" style="63" bestFit="1" customWidth="1"/>
    <col min="4102" max="4102" width="9.375" style="63" bestFit="1" customWidth="1"/>
    <col min="4103" max="4103" width="3" style="63" customWidth="1"/>
    <col min="4104" max="4104" width="2.875" style="63" customWidth="1"/>
    <col min="4105" max="4105" width="14.5" style="63" customWidth="1"/>
    <col min="4106" max="4352" width="9" style="63"/>
    <col min="4353" max="4353" width="7.125" style="63" bestFit="1" customWidth="1"/>
    <col min="4354" max="4354" width="23.375" style="63" customWidth="1"/>
    <col min="4355" max="4355" width="49.125" style="63" bestFit="1" customWidth="1"/>
    <col min="4356" max="4356" width="6.5" style="63" bestFit="1" customWidth="1"/>
    <col min="4357" max="4357" width="5.5" style="63" bestFit="1" customWidth="1"/>
    <col min="4358" max="4358" width="9.375" style="63" bestFit="1" customWidth="1"/>
    <col min="4359" max="4359" width="3" style="63" customWidth="1"/>
    <col min="4360" max="4360" width="2.875" style="63" customWidth="1"/>
    <col min="4361" max="4361" width="14.5" style="63" customWidth="1"/>
    <col min="4362" max="4608" width="9" style="63"/>
    <col min="4609" max="4609" width="7.125" style="63" bestFit="1" customWidth="1"/>
    <col min="4610" max="4610" width="23.375" style="63" customWidth="1"/>
    <col min="4611" max="4611" width="49.125" style="63" bestFit="1" customWidth="1"/>
    <col min="4612" max="4612" width="6.5" style="63" bestFit="1" customWidth="1"/>
    <col min="4613" max="4613" width="5.5" style="63" bestFit="1" customWidth="1"/>
    <col min="4614" max="4614" width="9.375" style="63" bestFit="1" customWidth="1"/>
    <col min="4615" max="4615" width="3" style="63" customWidth="1"/>
    <col min="4616" max="4616" width="2.875" style="63" customWidth="1"/>
    <col min="4617" max="4617" width="14.5" style="63" customWidth="1"/>
    <col min="4618" max="4864" width="9" style="63"/>
    <col min="4865" max="4865" width="7.125" style="63" bestFit="1" customWidth="1"/>
    <col min="4866" max="4866" width="23.375" style="63" customWidth="1"/>
    <col min="4867" max="4867" width="49.125" style="63" bestFit="1" customWidth="1"/>
    <col min="4868" max="4868" width="6.5" style="63" bestFit="1" customWidth="1"/>
    <col min="4869" max="4869" width="5.5" style="63" bestFit="1" customWidth="1"/>
    <col min="4870" max="4870" width="9.375" style="63" bestFit="1" customWidth="1"/>
    <col min="4871" max="4871" width="3" style="63" customWidth="1"/>
    <col min="4872" max="4872" width="2.875" style="63" customWidth="1"/>
    <col min="4873" max="4873" width="14.5" style="63" customWidth="1"/>
    <col min="4874" max="5120" width="9" style="63"/>
    <col min="5121" max="5121" width="7.125" style="63" bestFit="1" customWidth="1"/>
    <col min="5122" max="5122" width="23.375" style="63" customWidth="1"/>
    <col min="5123" max="5123" width="49.125" style="63" bestFit="1" customWidth="1"/>
    <col min="5124" max="5124" width="6.5" style="63" bestFit="1" customWidth="1"/>
    <col min="5125" max="5125" width="5.5" style="63" bestFit="1" customWidth="1"/>
    <col min="5126" max="5126" width="9.375" style="63" bestFit="1" customWidth="1"/>
    <col min="5127" max="5127" width="3" style="63" customWidth="1"/>
    <col min="5128" max="5128" width="2.875" style="63" customWidth="1"/>
    <col min="5129" max="5129" width="14.5" style="63" customWidth="1"/>
    <col min="5130" max="5376" width="9" style="63"/>
    <col min="5377" max="5377" width="7.125" style="63" bestFit="1" customWidth="1"/>
    <col min="5378" max="5378" width="23.375" style="63" customWidth="1"/>
    <col min="5379" max="5379" width="49.125" style="63" bestFit="1" customWidth="1"/>
    <col min="5380" max="5380" width="6.5" style="63" bestFit="1" customWidth="1"/>
    <col min="5381" max="5381" width="5.5" style="63" bestFit="1" customWidth="1"/>
    <col min="5382" max="5382" width="9.375" style="63" bestFit="1" customWidth="1"/>
    <col min="5383" max="5383" width="3" style="63" customWidth="1"/>
    <col min="5384" max="5384" width="2.875" style="63" customWidth="1"/>
    <col min="5385" max="5385" width="14.5" style="63" customWidth="1"/>
    <col min="5386" max="5632" width="9" style="63"/>
    <col min="5633" max="5633" width="7.125" style="63" bestFit="1" customWidth="1"/>
    <col min="5634" max="5634" width="23.375" style="63" customWidth="1"/>
    <col min="5635" max="5635" width="49.125" style="63" bestFit="1" customWidth="1"/>
    <col min="5636" max="5636" width="6.5" style="63" bestFit="1" customWidth="1"/>
    <col min="5637" max="5637" width="5.5" style="63" bestFit="1" customWidth="1"/>
    <col min="5638" max="5638" width="9.375" style="63" bestFit="1" customWidth="1"/>
    <col min="5639" max="5639" width="3" style="63" customWidth="1"/>
    <col min="5640" max="5640" width="2.875" style="63" customWidth="1"/>
    <col min="5641" max="5641" width="14.5" style="63" customWidth="1"/>
    <col min="5642" max="5888" width="9" style="63"/>
    <col min="5889" max="5889" width="7.125" style="63" bestFit="1" customWidth="1"/>
    <col min="5890" max="5890" width="23.375" style="63" customWidth="1"/>
    <col min="5891" max="5891" width="49.125" style="63" bestFit="1" customWidth="1"/>
    <col min="5892" max="5892" width="6.5" style="63" bestFit="1" customWidth="1"/>
    <col min="5893" max="5893" width="5.5" style="63" bestFit="1" customWidth="1"/>
    <col min="5894" max="5894" width="9.375" style="63" bestFit="1" customWidth="1"/>
    <col min="5895" max="5895" width="3" style="63" customWidth="1"/>
    <col min="5896" max="5896" width="2.875" style="63" customWidth="1"/>
    <col min="5897" max="5897" width="14.5" style="63" customWidth="1"/>
    <col min="5898" max="6144" width="9" style="63"/>
    <col min="6145" max="6145" width="7.125" style="63" bestFit="1" customWidth="1"/>
    <col min="6146" max="6146" width="23.375" style="63" customWidth="1"/>
    <col min="6147" max="6147" width="49.125" style="63" bestFit="1" customWidth="1"/>
    <col min="6148" max="6148" width="6.5" style="63" bestFit="1" customWidth="1"/>
    <col min="6149" max="6149" width="5.5" style="63" bestFit="1" customWidth="1"/>
    <col min="6150" max="6150" width="9.375" style="63" bestFit="1" customWidth="1"/>
    <col min="6151" max="6151" width="3" style="63" customWidth="1"/>
    <col min="6152" max="6152" width="2.875" style="63" customWidth="1"/>
    <col min="6153" max="6153" width="14.5" style="63" customWidth="1"/>
    <col min="6154" max="6400" width="9" style="63"/>
    <col min="6401" max="6401" width="7.125" style="63" bestFit="1" customWidth="1"/>
    <col min="6402" max="6402" width="23.375" style="63" customWidth="1"/>
    <col min="6403" max="6403" width="49.125" style="63" bestFit="1" customWidth="1"/>
    <col min="6404" max="6404" width="6.5" style="63" bestFit="1" customWidth="1"/>
    <col min="6405" max="6405" width="5.5" style="63" bestFit="1" customWidth="1"/>
    <col min="6406" max="6406" width="9.375" style="63" bestFit="1" customWidth="1"/>
    <col min="6407" max="6407" width="3" style="63" customWidth="1"/>
    <col min="6408" max="6408" width="2.875" style="63" customWidth="1"/>
    <col min="6409" max="6409" width="14.5" style="63" customWidth="1"/>
    <col min="6410" max="6656" width="9" style="63"/>
    <col min="6657" max="6657" width="7.125" style="63" bestFit="1" customWidth="1"/>
    <col min="6658" max="6658" width="23.375" style="63" customWidth="1"/>
    <col min="6659" max="6659" width="49.125" style="63" bestFit="1" customWidth="1"/>
    <col min="6660" max="6660" width="6.5" style="63" bestFit="1" customWidth="1"/>
    <col min="6661" max="6661" width="5.5" style="63" bestFit="1" customWidth="1"/>
    <col min="6662" max="6662" width="9.375" style="63" bestFit="1" customWidth="1"/>
    <col min="6663" max="6663" width="3" style="63" customWidth="1"/>
    <col min="6664" max="6664" width="2.875" style="63" customWidth="1"/>
    <col min="6665" max="6665" width="14.5" style="63" customWidth="1"/>
    <col min="6666" max="6912" width="9" style="63"/>
    <col min="6913" max="6913" width="7.125" style="63" bestFit="1" customWidth="1"/>
    <col min="6914" max="6914" width="23.375" style="63" customWidth="1"/>
    <col min="6915" max="6915" width="49.125" style="63" bestFit="1" customWidth="1"/>
    <col min="6916" max="6916" width="6.5" style="63" bestFit="1" customWidth="1"/>
    <col min="6917" max="6917" width="5.5" style="63" bestFit="1" customWidth="1"/>
    <col min="6918" max="6918" width="9.375" style="63" bestFit="1" customWidth="1"/>
    <col min="6919" max="6919" width="3" style="63" customWidth="1"/>
    <col min="6920" max="6920" width="2.875" style="63" customWidth="1"/>
    <col min="6921" max="6921" width="14.5" style="63" customWidth="1"/>
    <col min="6922" max="7168" width="9" style="63"/>
    <col min="7169" max="7169" width="7.125" style="63" bestFit="1" customWidth="1"/>
    <col min="7170" max="7170" width="23.375" style="63" customWidth="1"/>
    <col min="7171" max="7171" width="49.125" style="63" bestFit="1" customWidth="1"/>
    <col min="7172" max="7172" width="6.5" style="63" bestFit="1" customWidth="1"/>
    <col min="7173" max="7173" width="5.5" style="63" bestFit="1" customWidth="1"/>
    <col min="7174" max="7174" width="9.375" style="63" bestFit="1" customWidth="1"/>
    <col min="7175" max="7175" width="3" style="63" customWidth="1"/>
    <col min="7176" max="7176" width="2.875" style="63" customWidth="1"/>
    <col min="7177" max="7177" width="14.5" style="63" customWidth="1"/>
    <col min="7178" max="7424" width="9" style="63"/>
    <col min="7425" max="7425" width="7.125" style="63" bestFit="1" customWidth="1"/>
    <col min="7426" max="7426" width="23.375" style="63" customWidth="1"/>
    <col min="7427" max="7427" width="49.125" style="63" bestFit="1" customWidth="1"/>
    <col min="7428" max="7428" width="6.5" style="63" bestFit="1" customWidth="1"/>
    <col min="7429" max="7429" width="5.5" style="63" bestFit="1" customWidth="1"/>
    <col min="7430" max="7430" width="9.375" style="63" bestFit="1" customWidth="1"/>
    <col min="7431" max="7431" width="3" style="63" customWidth="1"/>
    <col min="7432" max="7432" width="2.875" style="63" customWidth="1"/>
    <col min="7433" max="7433" width="14.5" style="63" customWidth="1"/>
    <col min="7434" max="7680" width="9" style="63"/>
    <col min="7681" max="7681" width="7.125" style="63" bestFit="1" customWidth="1"/>
    <col min="7682" max="7682" width="23.375" style="63" customWidth="1"/>
    <col min="7683" max="7683" width="49.125" style="63" bestFit="1" customWidth="1"/>
    <col min="7684" max="7684" width="6.5" style="63" bestFit="1" customWidth="1"/>
    <col min="7685" max="7685" width="5.5" style="63" bestFit="1" customWidth="1"/>
    <col min="7686" max="7686" width="9.375" style="63" bestFit="1" customWidth="1"/>
    <col min="7687" max="7687" width="3" style="63" customWidth="1"/>
    <col min="7688" max="7688" width="2.875" style="63" customWidth="1"/>
    <col min="7689" max="7689" width="14.5" style="63" customWidth="1"/>
    <col min="7690" max="7936" width="9" style="63"/>
    <col min="7937" max="7937" width="7.125" style="63" bestFit="1" customWidth="1"/>
    <col min="7938" max="7938" width="23.375" style="63" customWidth="1"/>
    <col min="7939" max="7939" width="49.125" style="63" bestFit="1" customWidth="1"/>
    <col min="7940" max="7940" width="6.5" style="63" bestFit="1" customWidth="1"/>
    <col min="7941" max="7941" width="5.5" style="63" bestFit="1" customWidth="1"/>
    <col min="7942" max="7942" width="9.375" style="63" bestFit="1" customWidth="1"/>
    <col min="7943" max="7943" width="3" style="63" customWidth="1"/>
    <col min="7944" max="7944" width="2.875" style="63" customWidth="1"/>
    <col min="7945" max="7945" width="14.5" style="63" customWidth="1"/>
    <col min="7946" max="8192" width="9" style="63"/>
    <col min="8193" max="8193" width="7.125" style="63" bestFit="1" customWidth="1"/>
    <col min="8194" max="8194" width="23.375" style="63" customWidth="1"/>
    <col min="8195" max="8195" width="49.125" style="63" bestFit="1" customWidth="1"/>
    <col min="8196" max="8196" width="6.5" style="63" bestFit="1" customWidth="1"/>
    <col min="8197" max="8197" width="5.5" style="63" bestFit="1" customWidth="1"/>
    <col min="8198" max="8198" width="9.375" style="63" bestFit="1" customWidth="1"/>
    <col min="8199" max="8199" width="3" style="63" customWidth="1"/>
    <col min="8200" max="8200" width="2.875" style="63" customWidth="1"/>
    <col min="8201" max="8201" width="14.5" style="63" customWidth="1"/>
    <col min="8202" max="8448" width="9" style="63"/>
    <col min="8449" max="8449" width="7.125" style="63" bestFit="1" customWidth="1"/>
    <col min="8450" max="8450" width="23.375" style="63" customWidth="1"/>
    <col min="8451" max="8451" width="49.125" style="63" bestFit="1" customWidth="1"/>
    <col min="8452" max="8452" width="6.5" style="63" bestFit="1" customWidth="1"/>
    <col min="8453" max="8453" width="5.5" style="63" bestFit="1" customWidth="1"/>
    <col min="8454" max="8454" width="9.375" style="63" bestFit="1" customWidth="1"/>
    <col min="8455" max="8455" width="3" style="63" customWidth="1"/>
    <col min="8456" max="8456" width="2.875" style="63" customWidth="1"/>
    <col min="8457" max="8457" width="14.5" style="63" customWidth="1"/>
    <col min="8458" max="8704" width="9" style="63"/>
    <col min="8705" max="8705" width="7.125" style="63" bestFit="1" customWidth="1"/>
    <col min="8706" max="8706" width="23.375" style="63" customWidth="1"/>
    <col min="8707" max="8707" width="49.125" style="63" bestFit="1" customWidth="1"/>
    <col min="8708" max="8708" width="6.5" style="63" bestFit="1" customWidth="1"/>
    <col min="8709" max="8709" width="5.5" style="63" bestFit="1" customWidth="1"/>
    <col min="8710" max="8710" width="9.375" style="63" bestFit="1" customWidth="1"/>
    <col min="8711" max="8711" width="3" style="63" customWidth="1"/>
    <col min="8712" max="8712" width="2.875" style="63" customWidth="1"/>
    <col min="8713" max="8713" width="14.5" style="63" customWidth="1"/>
    <col min="8714" max="8960" width="9" style="63"/>
    <col min="8961" max="8961" width="7.125" style="63" bestFit="1" customWidth="1"/>
    <col min="8962" max="8962" width="23.375" style="63" customWidth="1"/>
    <col min="8963" max="8963" width="49.125" style="63" bestFit="1" customWidth="1"/>
    <col min="8964" max="8964" width="6.5" style="63" bestFit="1" customWidth="1"/>
    <col min="8965" max="8965" width="5.5" style="63" bestFit="1" customWidth="1"/>
    <col min="8966" max="8966" width="9.375" style="63" bestFit="1" customWidth="1"/>
    <col min="8967" max="8967" width="3" style="63" customWidth="1"/>
    <col min="8968" max="8968" width="2.875" style="63" customWidth="1"/>
    <col min="8969" max="8969" width="14.5" style="63" customWidth="1"/>
    <col min="8970" max="9216" width="9" style="63"/>
    <col min="9217" max="9217" width="7.125" style="63" bestFit="1" customWidth="1"/>
    <col min="9218" max="9218" width="23.375" style="63" customWidth="1"/>
    <col min="9219" max="9219" width="49.125" style="63" bestFit="1" customWidth="1"/>
    <col min="9220" max="9220" width="6.5" style="63" bestFit="1" customWidth="1"/>
    <col min="9221" max="9221" width="5.5" style="63" bestFit="1" customWidth="1"/>
    <col min="9222" max="9222" width="9.375" style="63" bestFit="1" customWidth="1"/>
    <col min="9223" max="9223" width="3" style="63" customWidth="1"/>
    <col min="9224" max="9224" width="2.875" style="63" customWidth="1"/>
    <col min="9225" max="9225" width="14.5" style="63" customWidth="1"/>
    <col min="9226" max="9472" width="9" style="63"/>
    <col min="9473" max="9473" width="7.125" style="63" bestFit="1" customWidth="1"/>
    <col min="9474" max="9474" width="23.375" style="63" customWidth="1"/>
    <col min="9475" max="9475" width="49.125" style="63" bestFit="1" customWidth="1"/>
    <col min="9476" max="9476" width="6.5" style="63" bestFit="1" customWidth="1"/>
    <col min="9477" max="9477" width="5.5" style="63" bestFit="1" customWidth="1"/>
    <col min="9478" max="9478" width="9.375" style="63" bestFit="1" customWidth="1"/>
    <col min="9479" max="9479" width="3" style="63" customWidth="1"/>
    <col min="9480" max="9480" width="2.875" style="63" customWidth="1"/>
    <col min="9481" max="9481" width="14.5" style="63" customWidth="1"/>
    <col min="9482" max="9728" width="9" style="63"/>
    <col min="9729" max="9729" width="7.125" style="63" bestFit="1" customWidth="1"/>
    <col min="9730" max="9730" width="23.375" style="63" customWidth="1"/>
    <col min="9731" max="9731" width="49.125" style="63" bestFit="1" customWidth="1"/>
    <col min="9732" max="9732" width="6.5" style="63" bestFit="1" customWidth="1"/>
    <col min="9733" max="9733" width="5.5" style="63" bestFit="1" customWidth="1"/>
    <col min="9734" max="9734" width="9.375" style="63" bestFit="1" customWidth="1"/>
    <col min="9735" max="9735" width="3" style="63" customWidth="1"/>
    <col min="9736" max="9736" width="2.875" style="63" customWidth="1"/>
    <col min="9737" max="9737" width="14.5" style="63" customWidth="1"/>
    <col min="9738" max="9984" width="9" style="63"/>
    <col min="9985" max="9985" width="7.125" style="63" bestFit="1" customWidth="1"/>
    <col min="9986" max="9986" width="23.375" style="63" customWidth="1"/>
    <col min="9987" max="9987" width="49.125" style="63" bestFit="1" customWidth="1"/>
    <col min="9988" max="9988" width="6.5" style="63" bestFit="1" customWidth="1"/>
    <col min="9989" max="9989" width="5.5" style="63" bestFit="1" customWidth="1"/>
    <col min="9990" max="9990" width="9.375" style="63" bestFit="1" customWidth="1"/>
    <col min="9991" max="9991" width="3" style="63" customWidth="1"/>
    <col min="9992" max="9992" width="2.875" style="63" customWidth="1"/>
    <col min="9993" max="9993" width="14.5" style="63" customWidth="1"/>
    <col min="9994" max="10240" width="9" style="63"/>
    <col min="10241" max="10241" width="7.125" style="63" bestFit="1" customWidth="1"/>
    <col min="10242" max="10242" width="23.375" style="63" customWidth="1"/>
    <col min="10243" max="10243" width="49.125" style="63" bestFit="1" customWidth="1"/>
    <col min="10244" max="10244" width="6.5" style="63" bestFit="1" customWidth="1"/>
    <col min="10245" max="10245" width="5.5" style="63" bestFit="1" customWidth="1"/>
    <col min="10246" max="10246" width="9.375" style="63" bestFit="1" customWidth="1"/>
    <col min="10247" max="10247" width="3" style="63" customWidth="1"/>
    <col min="10248" max="10248" width="2.875" style="63" customWidth="1"/>
    <col min="10249" max="10249" width="14.5" style="63" customWidth="1"/>
    <col min="10250" max="10496" width="9" style="63"/>
    <col min="10497" max="10497" width="7.125" style="63" bestFit="1" customWidth="1"/>
    <col min="10498" max="10498" width="23.375" style="63" customWidth="1"/>
    <col min="10499" max="10499" width="49.125" style="63" bestFit="1" customWidth="1"/>
    <col min="10500" max="10500" width="6.5" style="63" bestFit="1" customWidth="1"/>
    <col min="10501" max="10501" width="5.5" style="63" bestFit="1" customWidth="1"/>
    <col min="10502" max="10502" width="9.375" style="63" bestFit="1" customWidth="1"/>
    <col min="10503" max="10503" width="3" style="63" customWidth="1"/>
    <col min="10504" max="10504" width="2.875" style="63" customWidth="1"/>
    <col min="10505" max="10505" width="14.5" style="63" customWidth="1"/>
    <col min="10506" max="10752" width="9" style="63"/>
    <col min="10753" max="10753" width="7.125" style="63" bestFit="1" customWidth="1"/>
    <col min="10754" max="10754" width="23.375" style="63" customWidth="1"/>
    <col min="10755" max="10755" width="49.125" style="63" bestFit="1" customWidth="1"/>
    <col min="10756" max="10756" width="6.5" style="63" bestFit="1" customWidth="1"/>
    <col min="10757" max="10757" width="5.5" style="63" bestFit="1" customWidth="1"/>
    <col min="10758" max="10758" width="9.375" style="63" bestFit="1" customWidth="1"/>
    <col min="10759" max="10759" width="3" style="63" customWidth="1"/>
    <col min="10760" max="10760" width="2.875" style="63" customWidth="1"/>
    <col min="10761" max="10761" width="14.5" style="63" customWidth="1"/>
    <col min="10762" max="11008" width="9" style="63"/>
    <col min="11009" max="11009" width="7.125" style="63" bestFit="1" customWidth="1"/>
    <col min="11010" max="11010" width="23.375" style="63" customWidth="1"/>
    <col min="11011" max="11011" width="49.125" style="63" bestFit="1" customWidth="1"/>
    <col min="11012" max="11012" width="6.5" style="63" bestFit="1" customWidth="1"/>
    <col min="11013" max="11013" width="5.5" style="63" bestFit="1" customWidth="1"/>
    <col min="11014" max="11014" width="9.375" style="63" bestFit="1" customWidth="1"/>
    <col min="11015" max="11015" width="3" style="63" customWidth="1"/>
    <col min="11016" max="11016" width="2.875" style="63" customWidth="1"/>
    <col min="11017" max="11017" width="14.5" style="63" customWidth="1"/>
    <col min="11018" max="11264" width="9" style="63"/>
    <col min="11265" max="11265" width="7.125" style="63" bestFit="1" customWidth="1"/>
    <col min="11266" max="11266" width="23.375" style="63" customWidth="1"/>
    <col min="11267" max="11267" width="49.125" style="63" bestFit="1" customWidth="1"/>
    <col min="11268" max="11268" width="6.5" style="63" bestFit="1" customWidth="1"/>
    <col min="11269" max="11269" width="5.5" style="63" bestFit="1" customWidth="1"/>
    <col min="11270" max="11270" width="9.375" style="63" bestFit="1" customWidth="1"/>
    <col min="11271" max="11271" width="3" style="63" customWidth="1"/>
    <col min="11272" max="11272" width="2.875" style="63" customWidth="1"/>
    <col min="11273" max="11273" width="14.5" style="63" customWidth="1"/>
    <col min="11274" max="11520" width="9" style="63"/>
    <col min="11521" max="11521" width="7.125" style="63" bestFit="1" customWidth="1"/>
    <col min="11522" max="11522" width="23.375" style="63" customWidth="1"/>
    <col min="11523" max="11523" width="49.125" style="63" bestFit="1" customWidth="1"/>
    <col min="11524" max="11524" width="6.5" style="63" bestFit="1" customWidth="1"/>
    <col min="11525" max="11525" width="5.5" style="63" bestFit="1" customWidth="1"/>
    <col min="11526" max="11526" width="9.375" style="63" bestFit="1" customWidth="1"/>
    <col min="11527" max="11527" width="3" style="63" customWidth="1"/>
    <col min="11528" max="11528" width="2.875" style="63" customWidth="1"/>
    <col min="11529" max="11529" width="14.5" style="63" customWidth="1"/>
    <col min="11530" max="11776" width="9" style="63"/>
    <col min="11777" max="11777" width="7.125" style="63" bestFit="1" customWidth="1"/>
    <col min="11778" max="11778" width="23.375" style="63" customWidth="1"/>
    <col min="11779" max="11779" width="49.125" style="63" bestFit="1" customWidth="1"/>
    <col min="11780" max="11780" width="6.5" style="63" bestFit="1" customWidth="1"/>
    <col min="11781" max="11781" width="5.5" style="63" bestFit="1" customWidth="1"/>
    <col min="11782" max="11782" width="9.375" style="63" bestFit="1" customWidth="1"/>
    <col min="11783" max="11783" width="3" style="63" customWidth="1"/>
    <col min="11784" max="11784" width="2.875" style="63" customWidth="1"/>
    <col min="11785" max="11785" width="14.5" style="63" customWidth="1"/>
    <col min="11786" max="12032" width="9" style="63"/>
    <col min="12033" max="12033" width="7.125" style="63" bestFit="1" customWidth="1"/>
    <col min="12034" max="12034" width="23.375" style="63" customWidth="1"/>
    <col min="12035" max="12035" width="49.125" style="63" bestFit="1" customWidth="1"/>
    <col min="12036" max="12036" width="6.5" style="63" bestFit="1" customWidth="1"/>
    <col min="12037" max="12037" width="5.5" style="63" bestFit="1" customWidth="1"/>
    <col min="12038" max="12038" width="9.375" style="63" bestFit="1" customWidth="1"/>
    <col min="12039" max="12039" width="3" style="63" customWidth="1"/>
    <col min="12040" max="12040" width="2.875" style="63" customWidth="1"/>
    <col min="12041" max="12041" width="14.5" style="63" customWidth="1"/>
    <col min="12042" max="12288" width="9" style="63"/>
    <col min="12289" max="12289" width="7.125" style="63" bestFit="1" customWidth="1"/>
    <col min="12290" max="12290" width="23.375" style="63" customWidth="1"/>
    <col min="12291" max="12291" width="49.125" style="63" bestFit="1" customWidth="1"/>
    <col min="12292" max="12292" width="6.5" style="63" bestFit="1" customWidth="1"/>
    <col min="12293" max="12293" width="5.5" style="63" bestFit="1" customWidth="1"/>
    <col min="12294" max="12294" width="9.375" style="63" bestFit="1" customWidth="1"/>
    <col min="12295" max="12295" width="3" style="63" customWidth="1"/>
    <col min="12296" max="12296" width="2.875" style="63" customWidth="1"/>
    <col min="12297" max="12297" width="14.5" style="63" customWidth="1"/>
    <col min="12298" max="12544" width="9" style="63"/>
    <col min="12545" max="12545" width="7.125" style="63" bestFit="1" customWidth="1"/>
    <col min="12546" max="12546" width="23.375" style="63" customWidth="1"/>
    <col min="12547" max="12547" width="49.125" style="63" bestFit="1" customWidth="1"/>
    <col min="12548" max="12548" width="6.5" style="63" bestFit="1" customWidth="1"/>
    <col min="12549" max="12549" width="5.5" style="63" bestFit="1" customWidth="1"/>
    <col min="12550" max="12550" width="9.375" style="63" bestFit="1" customWidth="1"/>
    <col min="12551" max="12551" width="3" style="63" customWidth="1"/>
    <col min="12552" max="12552" width="2.875" style="63" customWidth="1"/>
    <col min="12553" max="12553" width="14.5" style="63" customWidth="1"/>
    <col min="12554" max="12800" width="9" style="63"/>
    <col min="12801" max="12801" width="7.125" style="63" bestFit="1" customWidth="1"/>
    <col min="12802" max="12802" width="23.375" style="63" customWidth="1"/>
    <col min="12803" max="12803" width="49.125" style="63" bestFit="1" customWidth="1"/>
    <col min="12804" max="12804" width="6.5" style="63" bestFit="1" customWidth="1"/>
    <col min="12805" max="12805" width="5.5" style="63" bestFit="1" customWidth="1"/>
    <col min="12806" max="12806" width="9.375" style="63" bestFit="1" customWidth="1"/>
    <col min="12807" max="12807" width="3" style="63" customWidth="1"/>
    <col min="12808" max="12808" width="2.875" style="63" customWidth="1"/>
    <col min="12809" max="12809" width="14.5" style="63" customWidth="1"/>
    <col min="12810" max="13056" width="9" style="63"/>
    <col min="13057" max="13057" width="7.125" style="63" bestFit="1" customWidth="1"/>
    <col min="13058" max="13058" width="23.375" style="63" customWidth="1"/>
    <col min="13059" max="13059" width="49.125" style="63" bestFit="1" customWidth="1"/>
    <col min="13060" max="13060" width="6.5" style="63" bestFit="1" customWidth="1"/>
    <col min="13061" max="13061" width="5.5" style="63" bestFit="1" customWidth="1"/>
    <col min="13062" max="13062" width="9.375" style="63" bestFit="1" customWidth="1"/>
    <col min="13063" max="13063" width="3" style="63" customWidth="1"/>
    <col min="13064" max="13064" width="2.875" style="63" customWidth="1"/>
    <col min="13065" max="13065" width="14.5" style="63" customWidth="1"/>
    <col min="13066" max="13312" width="9" style="63"/>
    <col min="13313" max="13313" width="7.125" style="63" bestFit="1" customWidth="1"/>
    <col min="13314" max="13314" width="23.375" style="63" customWidth="1"/>
    <col min="13315" max="13315" width="49.125" style="63" bestFit="1" customWidth="1"/>
    <col min="13316" max="13316" width="6.5" style="63" bestFit="1" customWidth="1"/>
    <col min="13317" max="13317" width="5.5" style="63" bestFit="1" customWidth="1"/>
    <col min="13318" max="13318" width="9.375" style="63" bestFit="1" customWidth="1"/>
    <col min="13319" max="13319" width="3" style="63" customWidth="1"/>
    <col min="13320" max="13320" width="2.875" style="63" customWidth="1"/>
    <col min="13321" max="13321" width="14.5" style="63" customWidth="1"/>
    <col min="13322" max="13568" width="9" style="63"/>
    <col min="13569" max="13569" width="7.125" style="63" bestFit="1" customWidth="1"/>
    <col min="13570" max="13570" width="23.375" style="63" customWidth="1"/>
    <col min="13571" max="13571" width="49.125" style="63" bestFit="1" customWidth="1"/>
    <col min="13572" max="13572" width="6.5" style="63" bestFit="1" customWidth="1"/>
    <col min="13573" max="13573" width="5.5" style="63" bestFit="1" customWidth="1"/>
    <col min="13574" max="13574" width="9.375" style="63" bestFit="1" customWidth="1"/>
    <col min="13575" max="13575" width="3" style="63" customWidth="1"/>
    <col min="13576" max="13576" width="2.875" style="63" customWidth="1"/>
    <col min="13577" max="13577" width="14.5" style="63" customWidth="1"/>
    <col min="13578" max="13824" width="9" style="63"/>
    <col min="13825" max="13825" width="7.125" style="63" bestFit="1" customWidth="1"/>
    <col min="13826" max="13826" width="23.375" style="63" customWidth="1"/>
    <col min="13827" max="13827" width="49.125" style="63" bestFit="1" customWidth="1"/>
    <col min="13828" max="13828" width="6.5" style="63" bestFit="1" customWidth="1"/>
    <col min="13829" max="13829" width="5.5" style="63" bestFit="1" customWidth="1"/>
    <col min="13830" max="13830" width="9.375" style="63" bestFit="1" customWidth="1"/>
    <col min="13831" max="13831" width="3" style="63" customWidth="1"/>
    <col min="13832" max="13832" width="2.875" style="63" customWidth="1"/>
    <col min="13833" max="13833" width="14.5" style="63" customWidth="1"/>
    <col min="13834" max="14080" width="9" style="63"/>
    <col min="14081" max="14081" width="7.125" style="63" bestFit="1" customWidth="1"/>
    <col min="14082" max="14082" width="23.375" style="63" customWidth="1"/>
    <col min="14083" max="14083" width="49.125" style="63" bestFit="1" customWidth="1"/>
    <col min="14084" max="14084" width="6.5" style="63" bestFit="1" customWidth="1"/>
    <col min="14085" max="14085" width="5.5" style="63" bestFit="1" customWidth="1"/>
    <col min="14086" max="14086" width="9.375" style="63" bestFit="1" customWidth="1"/>
    <col min="14087" max="14087" width="3" style="63" customWidth="1"/>
    <col min="14088" max="14088" width="2.875" style="63" customWidth="1"/>
    <col min="14089" max="14089" width="14.5" style="63" customWidth="1"/>
    <col min="14090" max="14336" width="9" style="63"/>
    <col min="14337" max="14337" width="7.125" style="63" bestFit="1" customWidth="1"/>
    <col min="14338" max="14338" width="23.375" style="63" customWidth="1"/>
    <col min="14339" max="14339" width="49.125" style="63" bestFit="1" customWidth="1"/>
    <col min="14340" max="14340" width="6.5" style="63" bestFit="1" customWidth="1"/>
    <col min="14341" max="14341" width="5.5" style="63" bestFit="1" customWidth="1"/>
    <col min="14342" max="14342" width="9.375" style="63" bestFit="1" customWidth="1"/>
    <col min="14343" max="14343" width="3" style="63" customWidth="1"/>
    <col min="14344" max="14344" width="2.875" style="63" customWidth="1"/>
    <col min="14345" max="14345" width="14.5" style="63" customWidth="1"/>
    <col min="14346" max="14592" width="9" style="63"/>
    <col min="14593" max="14593" width="7.125" style="63" bestFit="1" customWidth="1"/>
    <col min="14594" max="14594" width="23.375" style="63" customWidth="1"/>
    <col min="14595" max="14595" width="49.125" style="63" bestFit="1" customWidth="1"/>
    <col min="14596" max="14596" width="6.5" style="63" bestFit="1" customWidth="1"/>
    <col min="14597" max="14597" width="5.5" style="63" bestFit="1" customWidth="1"/>
    <col min="14598" max="14598" width="9.375" style="63" bestFit="1" customWidth="1"/>
    <col min="14599" max="14599" width="3" style="63" customWidth="1"/>
    <col min="14600" max="14600" width="2.875" style="63" customWidth="1"/>
    <col min="14601" max="14601" width="14.5" style="63" customWidth="1"/>
    <col min="14602" max="14848" width="9" style="63"/>
    <col min="14849" max="14849" width="7.125" style="63" bestFit="1" customWidth="1"/>
    <col min="14850" max="14850" width="23.375" style="63" customWidth="1"/>
    <col min="14851" max="14851" width="49.125" style="63" bestFit="1" customWidth="1"/>
    <col min="14852" max="14852" width="6.5" style="63" bestFit="1" customWidth="1"/>
    <col min="14853" max="14853" width="5.5" style="63" bestFit="1" customWidth="1"/>
    <col min="14854" max="14854" width="9.375" style="63" bestFit="1" customWidth="1"/>
    <col min="14855" max="14855" width="3" style="63" customWidth="1"/>
    <col min="14856" max="14856" width="2.875" style="63" customWidth="1"/>
    <col min="14857" max="14857" width="14.5" style="63" customWidth="1"/>
    <col min="14858" max="15104" width="9" style="63"/>
    <col min="15105" max="15105" width="7.125" style="63" bestFit="1" customWidth="1"/>
    <col min="15106" max="15106" width="23.375" style="63" customWidth="1"/>
    <col min="15107" max="15107" width="49.125" style="63" bestFit="1" customWidth="1"/>
    <col min="15108" max="15108" width="6.5" style="63" bestFit="1" customWidth="1"/>
    <col min="15109" max="15109" width="5.5" style="63" bestFit="1" customWidth="1"/>
    <col min="15110" max="15110" width="9.375" style="63" bestFit="1" customWidth="1"/>
    <col min="15111" max="15111" width="3" style="63" customWidth="1"/>
    <col min="15112" max="15112" width="2.875" style="63" customWidth="1"/>
    <col min="15113" max="15113" width="14.5" style="63" customWidth="1"/>
    <col min="15114" max="15360" width="9" style="63"/>
    <col min="15361" max="15361" width="7.125" style="63" bestFit="1" customWidth="1"/>
    <col min="15362" max="15362" width="23.375" style="63" customWidth="1"/>
    <col min="15363" max="15363" width="49.125" style="63" bestFit="1" customWidth="1"/>
    <col min="15364" max="15364" width="6.5" style="63" bestFit="1" customWidth="1"/>
    <col min="15365" max="15365" width="5.5" style="63" bestFit="1" customWidth="1"/>
    <col min="15366" max="15366" width="9.375" style="63" bestFit="1" customWidth="1"/>
    <col min="15367" max="15367" width="3" style="63" customWidth="1"/>
    <col min="15368" max="15368" width="2.875" style="63" customWidth="1"/>
    <col min="15369" max="15369" width="14.5" style="63" customWidth="1"/>
    <col min="15370" max="15616" width="9" style="63"/>
    <col min="15617" max="15617" width="7.125" style="63" bestFit="1" customWidth="1"/>
    <col min="15618" max="15618" width="23.375" style="63" customWidth="1"/>
    <col min="15619" max="15619" width="49.125" style="63" bestFit="1" customWidth="1"/>
    <col min="15620" max="15620" width="6.5" style="63" bestFit="1" customWidth="1"/>
    <col min="15621" max="15621" width="5.5" style="63" bestFit="1" customWidth="1"/>
    <col min="15622" max="15622" width="9.375" style="63" bestFit="1" customWidth="1"/>
    <col min="15623" max="15623" width="3" style="63" customWidth="1"/>
    <col min="15624" max="15624" width="2.875" style="63" customWidth="1"/>
    <col min="15625" max="15625" width="14.5" style="63" customWidth="1"/>
    <col min="15626" max="15872" width="9" style="63"/>
    <col min="15873" max="15873" width="7.125" style="63" bestFit="1" customWidth="1"/>
    <col min="15874" max="15874" width="23.375" style="63" customWidth="1"/>
    <col min="15875" max="15875" width="49.125" style="63" bestFit="1" customWidth="1"/>
    <col min="15876" max="15876" width="6.5" style="63" bestFit="1" customWidth="1"/>
    <col min="15877" max="15877" width="5.5" style="63" bestFit="1" customWidth="1"/>
    <col min="15878" max="15878" width="9.375" style="63" bestFit="1" customWidth="1"/>
    <col min="15879" max="15879" width="3" style="63" customWidth="1"/>
    <col min="15880" max="15880" width="2.875" style="63" customWidth="1"/>
    <col min="15881" max="15881" width="14.5" style="63" customWidth="1"/>
    <col min="15882" max="16128" width="9" style="63"/>
    <col min="16129" max="16129" width="7.125" style="63" bestFit="1" customWidth="1"/>
    <col min="16130" max="16130" width="23.375" style="63" customWidth="1"/>
    <col min="16131" max="16131" width="49.125" style="63" bestFit="1" customWidth="1"/>
    <col min="16132" max="16132" width="6.5" style="63" bestFit="1" customWidth="1"/>
    <col min="16133" max="16133" width="5.5" style="63" bestFit="1" customWidth="1"/>
    <col min="16134" max="16134" width="9.375" style="63" bestFit="1" customWidth="1"/>
    <col min="16135" max="16135" width="3" style="63" customWidth="1"/>
    <col min="16136" max="16136" width="2.875" style="63" customWidth="1"/>
    <col min="16137" max="16137" width="14.5" style="63" customWidth="1"/>
    <col min="16138" max="16384" width="9" style="63"/>
  </cols>
  <sheetData>
    <row r="1" spans="1:8" s="89" customFormat="1" ht="18.75" x14ac:dyDescent="0.15">
      <c r="A1" s="132" t="s">
        <v>332</v>
      </c>
      <c r="B1" s="132"/>
      <c r="C1" s="132"/>
      <c r="D1" s="132"/>
      <c r="E1" s="132"/>
      <c r="F1" s="132"/>
      <c r="G1" s="87"/>
      <c r="H1" s="88"/>
    </row>
    <row r="2" spans="1:8" ht="15" thickBot="1" x14ac:dyDescent="0.2">
      <c r="B2" s="90"/>
      <c r="C2" s="91"/>
      <c r="E2" s="90"/>
      <c r="F2" s="90"/>
      <c r="G2" s="92"/>
      <c r="H2" s="92"/>
    </row>
    <row r="3" spans="1:8" s="99" customFormat="1" ht="24.75" thickBot="1" x14ac:dyDescent="0.2">
      <c r="A3" s="131" t="s">
        <v>352</v>
      </c>
      <c r="B3" s="133" t="s">
        <v>218</v>
      </c>
      <c r="C3" s="93" t="s">
        <v>219</v>
      </c>
      <c r="D3" s="94" t="s">
        <v>220</v>
      </c>
      <c r="E3" s="95" t="s">
        <v>221</v>
      </c>
      <c r="F3" s="96" t="s">
        <v>222</v>
      </c>
      <c r="G3" s="97"/>
      <c r="H3" s="98"/>
    </row>
    <row r="4" spans="1:8" s="99" customFormat="1" ht="12" x14ac:dyDescent="0.15">
      <c r="A4" s="141" t="s">
        <v>358</v>
      </c>
      <c r="B4" s="134" t="s">
        <v>223</v>
      </c>
      <c r="C4" s="100" t="s">
        <v>224</v>
      </c>
      <c r="D4" s="101">
        <v>1.1399999999999999</v>
      </c>
      <c r="E4" s="102"/>
      <c r="F4" s="103" t="str">
        <f t="shared" ref="F4:F29" si="0">IF(E4="","",(E4*D4))</f>
        <v/>
      </c>
      <c r="G4" s="104"/>
      <c r="H4" s="105"/>
    </row>
    <row r="5" spans="1:8" s="99" customFormat="1" ht="24" x14ac:dyDescent="0.15">
      <c r="A5" s="142" t="s">
        <v>359</v>
      </c>
      <c r="B5" s="135" t="s">
        <v>225</v>
      </c>
      <c r="C5" s="106" t="s">
        <v>226</v>
      </c>
      <c r="D5" s="107">
        <v>1.1000000000000001</v>
      </c>
      <c r="E5" s="108"/>
      <c r="F5" s="109" t="str">
        <f t="shared" si="0"/>
        <v/>
      </c>
      <c r="G5" s="104"/>
      <c r="H5" s="105"/>
    </row>
    <row r="6" spans="1:8" s="99" customFormat="1" ht="24" x14ac:dyDescent="0.15">
      <c r="A6" s="142" t="s">
        <v>360</v>
      </c>
      <c r="B6" s="135" t="s">
        <v>227</v>
      </c>
      <c r="C6" s="106" t="s">
        <v>228</v>
      </c>
      <c r="D6" s="107">
        <v>0.9</v>
      </c>
      <c r="E6" s="108"/>
      <c r="F6" s="109" t="str">
        <f t="shared" si="0"/>
        <v/>
      </c>
      <c r="G6" s="104"/>
      <c r="H6" s="105"/>
    </row>
    <row r="7" spans="1:8" s="99" customFormat="1" ht="12" x14ac:dyDescent="0.15">
      <c r="A7" s="142" t="s">
        <v>361</v>
      </c>
      <c r="B7" s="135" t="s">
        <v>229</v>
      </c>
      <c r="C7" s="106" t="s">
        <v>230</v>
      </c>
      <c r="D7" s="107">
        <v>1.25</v>
      </c>
      <c r="E7" s="108"/>
      <c r="F7" s="109" t="str">
        <f t="shared" si="0"/>
        <v/>
      </c>
      <c r="G7" s="104"/>
      <c r="H7" s="105"/>
    </row>
    <row r="8" spans="1:8" s="99" customFormat="1" ht="24" x14ac:dyDescent="0.15">
      <c r="A8" s="142" t="s">
        <v>362</v>
      </c>
      <c r="B8" s="135" t="s">
        <v>231</v>
      </c>
      <c r="C8" s="110" t="s">
        <v>232</v>
      </c>
      <c r="D8" s="107">
        <v>1.1299999999999999</v>
      </c>
      <c r="E8" s="108"/>
      <c r="F8" s="109" t="str">
        <f t="shared" si="0"/>
        <v/>
      </c>
      <c r="G8" s="104"/>
      <c r="H8" s="105"/>
    </row>
    <row r="9" spans="1:8" s="99" customFormat="1" ht="36" x14ac:dyDescent="0.15">
      <c r="A9" s="142" t="s">
        <v>363</v>
      </c>
      <c r="B9" s="135" t="s">
        <v>233</v>
      </c>
      <c r="C9" s="110" t="s">
        <v>234</v>
      </c>
      <c r="D9" s="111">
        <v>0.35</v>
      </c>
      <c r="E9" s="112"/>
      <c r="F9" s="113" t="str">
        <f t="shared" si="0"/>
        <v/>
      </c>
      <c r="G9" s="104"/>
      <c r="H9" s="105"/>
    </row>
    <row r="10" spans="1:8" s="99" customFormat="1" ht="36" x14ac:dyDescent="0.15">
      <c r="A10" s="142" t="s">
        <v>364</v>
      </c>
      <c r="B10" s="135" t="s">
        <v>235</v>
      </c>
      <c r="C10" s="110" t="s">
        <v>236</v>
      </c>
      <c r="D10" s="111">
        <v>0.3</v>
      </c>
      <c r="E10" s="112"/>
      <c r="F10" s="113" t="str">
        <f t="shared" si="0"/>
        <v/>
      </c>
      <c r="G10" s="104"/>
      <c r="H10" s="105"/>
    </row>
    <row r="11" spans="1:8" s="99" customFormat="1" ht="48" x14ac:dyDescent="0.15">
      <c r="A11" s="142" t="s">
        <v>365</v>
      </c>
      <c r="B11" s="135" t="s">
        <v>237</v>
      </c>
      <c r="C11" s="110" t="s">
        <v>397</v>
      </c>
      <c r="D11" s="111">
        <v>0.55000000000000004</v>
      </c>
      <c r="E11" s="112"/>
      <c r="F11" s="113" t="str">
        <f t="shared" si="0"/>
        <v/>
      </c>
      <c r="G11" s="104"/>
      <c r="H11" s="105"/>
    </row>
    <row r="12" spans="1:8" s="99" customFormat="1" ht="36" x14ac:dyDescent="0.15">
      <c r="A12" s="142" t="s">
        <v>366</v>
      </c>
      <c r="B12" s="135" t="s">
        <v>238</v>
      </c>
      <c r="C12" s="110" t="s">
        <v>239</v>
      </c>
      <c r="D12" s="111">
        <v>0.12</v>
      </c>
      <c r="E12" s="112"/>
      <c r="F12" s="113" t="str">
        <f t="shared" si="0"/>
        <v/>
      </c>
      <c r="G12" s="104"/>
      <c r="H12" s="114"/>
    </row>
    <row r="13" spans="1:8" s="99" customFormat="1" ht="24" x14ac:dyDescent="0.15">
      <c r="A13" s="142" t="s">
        <v>367</v>
      </c>
      <c r="B13" s="135" t="s">
        <v>240</v>
      </c>
      <c r="C13" s="106" t="s">
        <v>241</v>
      </c>
      <c r="D13" s="111">
        <v>1</v>
      </c>
      <c r="E13" s="112"/>
      <c r="F13" s="113" t="str">
        <f t="shared" si="0"/>
        <v/>
      </c>
      <c r="G13" s="104"/>
      <c r="H13" s="105"/>
    </row>
    <row r="14" spans="1:8" s="99" customFormat="1" ht="12" x14ac:dyDescent="0.15">
      <c r="A14" s="142" t="s">
        <v>368</v>
      </c>
      <c r="B14" s="135" t="s">
        <v>242</v>
      </c>
      <c r="C14" s="110" t="s">
        <v>243</v>
      </c>
      <c r="D14" s="111">
        <v>0.52</v>
      </c>
      <c r="E14" s="112"/>
      <c r="F14" s="113" t="str">
        <f t="shared" si="0"/>
        <v/>
      </c>
      <c r="G14" s="104"/>
      <c r="H14" s="105"/>
    </row>
    <row r="15" spans="1:8" s="99" customFormat="1" ht="12" x14ac:dyDescent="0.15">
      <c r="A15" s="142" t="s">
        <v>369</v>
      </c>
      <c r="B15" s="135" t="s">
        <v>244</v>
      </c>
      <c r="C15" s="110" t="s">
        <v>245</v>
      </c>
      <c r="D15" s="111">
        <v>1.1299999999999999</v>
      </c>
      <c r="E15" s="112"/>
      <c r="F15" s="113" t="str">
        <f t="shared" si="0"/>
        <v/>
      </c>
      <c r="G15" s="104"/>
      <c r="H15" s="105"/>
    </row>
    <row r="16" spans="1:8" s="99" customFormat="1" ht="48" x14ac:dyDescent="0.15">
      <c r="A16" s="142" t="s">
        <v>370</v>
      </c>
      <c r="B16" s="144" t="s">
        <v>246</v>
      </c>
      <c r="C16" s="110" t="s">
        <v>399</v>
      </c>
      <c r="D16" s="111">
        <v>1</v>
      </c>
      <c r="E16" s="112"/>
      <c r="F16" s="113" t="str">
        <f t="shared" si="0"/>
        <v/>
      </c>
      <c r="G16" s="104"/>
      <c r="H16" s="105"/>
    </row>
    <row r="17" spans="1:8" s="99" customFormat="1" ht="24" x14ac:dyDescent="0.15">
      <c r="A17" s="142" t="s">
        <v>371</v>
      </c>
      <c r="B17" s="135" t="s">
        <v>247</v>
      </c>
      <c r="C17" s="106" t="s">
        <v>248</v>
      </c>
      <c r="D17" s="111">
        <v>1.93</v>
      </c>
      <c r="E17" s="112"/>
      <c r="F17" s="113" t="str">
        <f t="shared" si="0"/>
        <v/>
      </c>
      <c r="G17" s="104"/>
      <c r="H17" s="105"/>
    </row>
    <row r="18" spans="1:8" s="99" customFormat="1" ht="60" x14ac:dyDescent="0.15">
      <c r="A18" s="142" t="s">
        <v>372</v>
      </c>
      <c r="B18" s="135" t="s">
        <v>249</v>
      </c>
      <c r="C18" s="110" t="s">
        <v>398</v>
      </c>
      <c r="D18" s="111">
        <v>1.48</v>
      </c>
      <c r="E18" s="112"/>
      <c r="F18" s="113" t="str">
        <f t="shared" si="0"/>
        <v/>
      </c>
      <c r="G18" s="104"/>
      <c r="H18" s="105"/>
    </row>
    <row r="19" spans="1:8" s="99" customFormat="1" ht="12" x14ac:dyDescent="0.15">
      <c r="A19" s="142" t="s">
        <v>373</v>
      </c>
      <c r="B19" s="136" t="s">
        <v>250</v>
      </c>
      <c r="C19" s="110" t="s">
        <v>251</v>
      </c>
      <c r="D19" s="111">
        <v>1.48</v>
      </c>
      <c r="E19" s="112"/>
      <c r="F19" s="113"/>
      <c r="G19" s="104"/>
      <c r="H19" s="105"/>
    </row>
    <row r="20" spans="1:8" s="99" customFormat="1" ht="13.5" x14ac:dyDescent="0.15">
      <c r="A20" s="142" t="s">
        <v>374</v>
      </c>
      <c r="B20" s="146" t="s">
        <v>252</v>
      </c>
      <c r="C20" s="110" t="s">
        <v>253</v>
      </c>
      <c r="D20" s="111">
        <v>1.48</v>
      </c>
      <c r="E20" s="112"/>
      <c r="F20" s="113"/>
      <c r="G20" s="104"/>
      <c r="H20" s="105"/>
    </row>
    <row r="21" spans="1:8" s="99" customFormat="1" ht="24" x14ac:dyDescent="0.15">
      <c r="A21" s="142" t="s">
        <v>375</v>
      </c>
      <c r="B21" s="135" t="s">
        <v>254</v>
      </c>
      <c r="C21" s="110" t="s">
        <v>255</v>
      </c>
      <c r="D21" s="111">
        <v>1</v>
      </c>
      <c r="E21" s="112"/>
      <c r="F21" s="113" t="str">
        <f t="shared" si="0"/>
        <v/>
      </c>
      <c r="G21" s="104"/>
      <c r="H21" s="105"/>
    </row>
    <row r="22" spans="1:8" s="99" customFormat="1" ht="24" x14ac:dyDescent="0.15">
      <c r="A22" s="142" t="s">
        <v>376</v>
      </c>
      <c r="B22" s="137" t="s">
        <v>256</v>
      </c>
      <c r="C22" s="110" t="s">
        <v>257</v>
      </c>
      <c r="D22" s="111">
        <v>1</v>
      </c>
      <c r="E22" s="112"/>
      <c r="F22" s="113" t="str">
        <f t="shared" si="0"/>
        <v/>
      </c>
      <c r="G22" s="104"/>
      <c r="H22" s="105"/>
    </row>
    <row r="23" spans="1:8" s="99" customFormat="1" ht="36" x14ac:dyDescent="0.15">
      <c r="A23" s="142" t="s">
        <v>377</v>
      </c>
      <c r="B23" s="135" t="s">
        <v>258</v>
      </c>
      <c r="C23" s="110" t="s">
        <v>259</v>
      </c>
      <c r="D23" s="111">
        <v>1.26</v>
      </c>
      <c r="E23" s="112"/>
      <c r="F23" s="113" t="str">
        <f t="shared" si="0"/>
        <v/>
      </c>
      <c r="G23" s="104"/>
      <c r="H23" s="105"/>
    </row>
    <row r="24" spans="1:8" s="99" customFormat="1" ht="24" x14ac:dyDescent="0.15">
      <c r="A24" s="142" t="s">
        <v>378</v>
      </c>
      <c r="B24" s="137" t="s">
        <v>260</v>
      </c>
      <c r="C24" s="110" t="s">
        <v>261</v>
      </c>
      <c r="D24" s="111">
        <v>1</v>
      </c>
      <c r="E24" s="112"/>
      <c r="F24" s="113" t="str">
        <f t="shared" si="0"/>
        <v/>
      </c>
      <c r="G24" s="104"/>
      <c r="H24" s="105"/>
    </row>
    <row r="25" spans="1:8" s="99" customFormat="1" ht="24" x14ac:dyDescent="0.15">
      <c r="A25" s="142" t="s">
        <v>379</v>
      </c>
      <c r="B25" s="137" t="s">
        <v>262</v>
      </c>
      <c r="C25" s="110" t="s">
        <v>263</v>
      </c>
      <c r="D25" s="111">
        <v>0.26</v>
      </c>
      <c r="E25" s="112"/>
      <c r="F25" s="113" t="str">
        <f t="shared" si="0"/>
        <v/>
      </c>
      <c r="G25" s="104"/>
      <c r="H25" s="105"/>
    </row>
    <row r="26" spans="1:8" s="99" customFormat="1" ht="12" x14ac:dyDescent="0.15">
      <c r="A26" s="142" t="s">
        <v>380</v>
      </c>
      <c r="B26" s="137" t="s">
        <v>264</v>
      </c>
      <c r="C26" s="110" t="s">
        <v>265</v>
      </c>
      <c r="D26" s="111">
        <v>0.26</v>
      </c>
      <c r="E26" s="112"/>
      <c r="F26" s="113" t="str">
        <f t="shared" si="0"/>
        <v/>
      </c>
      <c r="G26" s="104"/>
      <c r="H26" s="105"/>
    </row>
    <row r="27" spans="1:8" s="99" customFormat="1" ht="12" x14ac:dyDescent="0.15">
      <c r="A27" s="142" t="s">
        <v>381</v>
      </c>
      <c r="B27" s="137" t="s">
        <v>266</v>
      </c>
      <c r="C27" s="110" t="s">
        <v>267</v>
      </c>
      <c r="D27" s="111">
        <v>0.26</v>
      </c>
      <c r="E27" s="112"/>
      <c r="F27" s="113" t="str">
        <f t="shared" si="0"/>
        <v/>
      </c>
      <c r="G27" s="104"/>
      <c r="H27" s="105"/>
    </row>
    <row r="28" spans="1:8" s="99" customFormat="1" ht="36" x14ac:dyDescent="0.15">
      <c r="A28" s="142" t="s">
        <v>382</v>
      </c>
      <c r="B28" s="137" t="s">
        <v>268</v>
      </c>
      <c r="C28" s="115" t="s">
        <v>269</v>
      </c>
      <c r="D28" s="111">
        <v>0.26</v>
      </c>
      <c r="E28" s="112"/>
      <c r="F28" s="113" t="str">
        <f t="shared" si="0"/>
        <v/>
      </c>
      <c r="G28" s="104"/>
      <c r="H28" s="105"/>
    </row>
    <row r="29" spans="1:8" s="99" customFormat="1" ht="48" x14ac:dyDescent="0.15">
      <c r="A29" s="142" t="s">
        <v>383</v>
      </c>
      <c r="B29" s="137" t="s">
        <v>270</v>
      </c>
      <c r="C29" s="110" t="s">
        <v>271</v>
      </c>
      <c r="D29" s="111">
        <v>1</v>
      </c>
      <c r="E29" s="108"/>
      <c r="F29" s="109" t="str">
        <f t="shared" si="0"/>
        <v/>
      </c>
      <c r="G29" s="104"/>
      <c r="H29" s="105"/>
    </row>
    <row r="30" spans="1:8" s="99" customFormat="1" ht="12" x14ac:dyDescent="0.15">
      <c r="A30" s="142" t="s">
        <v>384</v>
      </c>
      <c r="B30" s="137" t="s">
        <v>272</v>
      </c>
      <c r="C30" s="110" t="s">
        <v>273</v>
      </c>
      <c r="D30" s="111">
        <v>0.26</v>
      </c>
      <c r="E30" s="108"/>
      <c r="F30" s="109"/>
      <c r="G30" s="104"/>
      <c r="H30" s="105"/>
    </row>
    <row r="31" spans="1:8" s="99" customFormat="1" ht="24" x14ac:dyDescent="0.15">
      <c r="A31" s="142" t="s">
        <v>385</v>
      </c>
      <c r="B31" s="138" t="s">
        <v>274</v>
      </c>
      <c r="C31" s="110" t="s">
        <v>275</v>
      </c>
      <c r="D31" s="111">
        <v>1</v>
      </c>
      <c r="E31" s="108"/>
      <c r="F31" s="109"/>
      <c r="G31" s="104"/>
      <c r="H31" s="105"/>
    </row>
    <row r="32" spans="1:8" s="99" customFormat="1" ht="12" x14ac:dyDescent="0.15">
      <c r="A32" s="142" t="s">
        <v>353</v>
      </c>
      <c r="B32" s="137" t="s">
        <v>276</v>
      </c>
      <c r="C32" s="110" t="s">
        <v>277</v>
      </c>
      <c r="D32" s="111">
        <v>0.35</v>
      </c>
      <c r="E32" s="108"/>
      <c r="F32" s="109"/>
      <c r="G32" s="104"/>
      <c r="H32" s="105"/>
    </row>
    <row r="33" spans="1:8" s="99" customFormat="1" ht="12" x14ac:dyDescent="0.15">
      <c r="A33" s="142" t="s">
        <v>354</v>
      </c>
      <c r="B33" s="137" t="s">
        <v>278</v>
      </c>
      <c r="C33" s="110" t="s">
        <v>279</v>
      </c>
      <c r="D33" s="111">
        <v>1.48</v>
      </c>
      <c r="E33" s="108"/>
      <c r="F33" s="109"/>
      <c r="G33" s="104"/>
      <c r="H33" s="105"/>
    </row>
    <row r="34" spans="1:8" s="99" customFormat="1" ht="12" x14ac:dyDescent="0.15">
      <c r="A34" s="142" t="s">
        <v>355</v>
      </c>
      <c r="B34" s="137" t="s">
        <v>280</v>
      </c>
      <c r="C34" s="110" t="s">
        <v>281</v>
      </c>
      <c r="D34" s="111">
        <v>0.3</v>
      </c>
      <c r="E34" s="108"/>
      <c r="F34" s="109"/>
      <c r="G34" s="104"/>
      <c r="H34" s="105"/>
    </row>
    <row r="35" spans="1:8" s="99" customFormat="1" ht="12" x14ac:dyDescent="0.15">
      <c r="A35" s="142" t="s">
        <v>356</v>
      </c>
      <c r="B35" s="137" t="s">
        <v>282</v>
      </c>
      <c r="C35" s="110" t="s">
        <v>283</v>
      </c>
      <c r="D35" s="111">
        <v>0.55000000000000004</v>
      </c>
      <c r="E35" s="108"/>
      <c r="F35" s="109"/>
      <c r="G35" s="104"/>
      <c r="H35" s="105"/>
    </row>
    <row r="36" spans="1:8" s="99" customFormat="1" ht="12" x14ac:dyDescent="0.15">
      <c r="A36" s="142" t="s">
        <v>357</v>
      </c>
      <c r="B36" s="137" t="s">
        <v>284</v>
      </c>
      <c r="C36" s="110" t="s">
        <v>285</v>
      </c>
      <c r="D36" s="111">
        <v>0.12</v>
      </c>
      <c r="E36" s="108"/>
      <c r="F36" s="109"/>
      <c r="G36" s="104"/>
      <c r="H36" s="105"/>
    </row>
    <row r="37" spans="1:8" s="99" customFormat="1" ht="12" x14ac:dyDescent="0.15">
      <c r="A37" s="142" t="s">
        <v>386</v>
      </c>
      <c r="B37" s="137" t="s">
        <v>286</v>
      </c>
      <c r="C37" s="110" t="s">
        <v>287</v>
      </c>
      <c r="D37" s="111">
        <v>1</v>
      </c>
      <c r="E37" s="108"/>
      <c r="F37" s="109"/>
      <c r="G37" s="104"/>
      <c r="H37" s="105"/>
    </row>
    <row r="38" spans="1:8" s="99" customFormat="1" ht="12" x14ac:dyDescent="0.15">
      <c r="A38" s="142" t="s">
        <v>387</v>
      </c>
      <c r="B38" s="137" t="s">
        <v>288</v>
      </c>
      <c r="C38" s="110" t="s">
        <v>288</v>
      </c>
      <c r="D38" s="111">
        <v>1</v>
      </c>
      <c r="E38" s="108"/>
      <c r="F38" s="109"/>
      <c r="G38" s="104"/>
      <c r="H38" s="105"/>
    </row>
    <row r="39" spans="1:8" s="99" customFormat="1" ht="12" x14ac:dyDescent="0.15">
      <c r="A39" s="142">
        <v>2561</v>
      </c>
      <c r="B39" s="137" t="s">
        <v>333</v>
      </c>
      <c r="C39" s="110" t="s">
        <v>335</v>
      </c>
      <c r="D39" s="111">
        <v>0.28000000000000003</v>
      </c>
      <c r="E39" s="108"/>
      <c r="F39" s="109"/>
      <c r="G39" s="104"/>
      <c r="H39" s="105"/>
    </row>
    <row r="40" spans="1:8" s="99" customFormat="1" ht="12" x14ac:dyDescent="0.15">
      <c r="A40" s="142">
        <v>2562</v>
      </c>
      <c r="B40" s="137" t="s">
        <v>334</v>
      </c>
      <c r="C40" s="110" t="s">
        <v>336</v>
      </c>
      <c r="D40" s="111">
        <v>0.48</v>
      </c>
      <c r="E40" s="108"/>
      <c r="F40" s="109"/>
      <c r="G40" s="104"/>
      <c r="H40" s="105"/>
    </row>
    <row r="41" spans="1:8" s="99" customFormat="1" ht="12" x14ac:dyDescent="0.15">
      <c r="A41" s="142" t="s">
        <v>388</v>
      </c>
      <c r="B41" s="137" t="s">
        <v>289</v>
      </c>
      <c r="C41" s="110" t="s">
        <v>290</v>
      </c>
      <c r="D41" s="111">
        <v>1</v>
      </c>
      <c r="E41" s="108"/>
      <c r="F41" s="109"/>
      <c r="G41" s="104"/>
    </row>
    <row r="42" spans="1:8" s="99" customFormat="1" ht="12" x14ac:dyDescent="0.15">
      <c r="A42" s="142" t="s">
        <v>389</v>
      </c>
      <c r="B42" s="137" t="s">
        <v>291</v>
      </c>
      <c r="C42" s="110" t="s">
        <v>292</v>
      </c>
      <c r="D42" s="111">
        <v>1</v>
      </c>
      <c r="E42" s="108"/>
      <c r="F42" s="109"/>
      <c r="G42" s="104"/>
    </row>
    <row r="43" spans="1:8" s="99" customFormat="1" ht="24" x14ac:dyDescent="0.15">
      <c r="A43" s="142" t="s">
        <v>390</v>
      </c>
      <c r="B43" s="137" t="s">
        <v>293</v>
      </c>
      <c r="C43" s="110" t="s">
        <v>294</v>
      </c>
      <c r="D43" s="111">
        <v>1</v>
      </c>
      <c r="E43" s="108"/>
      <c r="F43" s="109"/>
      <c r="G43" s="104"/>
      <c r="H43" s="105"/>
    </row>
    <row r="44" spans="1:8" s="99" customFormat="1" ht="12" x14ac:dyDescent="0.15">
      <c r="A44" s="142">
        <v>7000</v>
      </c>
      <c r="B44" s="137" t="s">
        <v>295</v>
      </c>
      <c r="C44" s="110" t="s">
        <v>296</v>
      </c>
      <c r="D44" s="111">
        <v>0.9</v>
      </c>
      <c r="E44" s="108"/>
      <c r="F44" s="109" t="str">
        <f>IF(E44="","",(E44*D44))</f>
        <v/>
      </c>
      <c r="G44" s="104"/>
    </row>
    <row r="45" spans="1:8" s="99" customFormat="1" ht="36" x14ac:dyDescent="0.15">
      <c r="A45" s="142" t="s">
        <v>391</v>
      </c>
      <c r="B45" s="137" t="s">
        <v>297</v>
      </c>
      <c r="C45" s="110" t="s">
        <v>394</v>
      </c>
      <c r="D45" s="111">
        <v>0.9</v>
      </c>
      <c r="E45" s="108"/>
      <c r="F45" s="109"/>
      <c r="G45" s="104"/>
      <c r="H45" s="105"/>
    </row>
    <row r="46" spans="1:8" s="99" customFormat="1" ht="12" x14ac:dyDescent="0.15">
      <c r="A46" s="142">
        <v>7100</v>
      </c>
      <c r="B46" s="137" t="s">
        <v>298</v>
      </c>
      <c r="C46" s="110" t="s">
        <v>299</v>
      </c>
      <c r="D46" s="111">
        <v>1.25</v>
      </c>
      <c r="E46" s="108"/>
      <c r="F46" s="109" t="str">
        <f>IF(E46="","",(E46*D46))</f>
        <v/>
      </c>
      <c r="G46" s="104"/>
      <c r="H46" s="105"/>
    </row>
    <row r="47" spans="1:8" s="99" customFormat="1" ht="36" customHeight="1" x14ac:dyDescent="0.15">
      <c r="A47" s="142" t="s">
        <v>392</v>
      </c>
      <c r="B47" s="137" t="s">
        <v>300</v>
      </c>
      <c r="C47" s="110" t="s">
        <v>395</v>
      </c>
      <c r="D47" s="111">
        <v>1.25</v>
      </c>
      <c r="E47" s="108"/>
      <c r="F47" s="109"/>
      <c r="G47" s="104"/>
      <c r="H47" s="105"/>
    </row>
    <row r="48" spans="1:8" s="99" customFormat="1" ht="12" x14ac:dyDescent="0.15">
      <c r="A48" s="142">
        <v>7200</v>
      </c>
      <c r="B48" s="137" t="s">
        <v>301</v>
      </c>
      <c r="C48" s="110" t="s">
        <v>302</v>
      </c>
      <c r="D48" s="111">
        <v>1.1299999999999999</v>
      </c>
      <c r="E48" s="108"/>
      <c r="F48" s="109" t="str">
        <f>IF(E48="","",(E48*D48))</f>
        <v/>
      </c>
      <c r="G48" s="104"/>
    </row>
    <row r="49" spans="1:8" s="99" customFormat="1" ht="36" customHeight="1" x14ac:dyDescent="0.15">
      <c r="A49" s="142" t="s">
        <v>393</v>
      </c>
      <c r="B49" s="139" t="s">
        <v>303</v>
      </c>
      <c r="C49" s="110" t="s">
        <v>396</v>
      </c>
      <c r="D49" s="111">
        <v>1.1299999999999999</v>
      </c>
      <c r="E49" s="108"/>
      <c r="F49" s="109"/>
      <c r="G49" s="104"/>
      <c r="H49" s="105"/>
    </row>
    <row r="50" spans="1:8" s="99" customFormat="1" ht="24" x14ac:dyDescent="0.15">
      <c r="A50" s="142">
        <v>7300</v>
      </c>
      <c r="B50" s="137" t="s">
        <v>304</v>
      </c>
      <c r="C50" s="110" t="s">
        <v>305</v>
      </c>
      <c r="D50" s="111">
        <v>0.3</v>
      </c>
      <c r="E50" s="108"/>
      <c r="F50" s="109" t="str">
        <f t="shared" ref="F50:F64" si="1">IF(E50="","",(E50*D50))</f>
        <v/>
      </c>
      <c r="G50" s="104"/>
    </row>
    <row r="51" spans="1:8" s="99" customFormat="1" ht="36" x14ac:dyDescent="0.15">
      <c r="A51" s="142">
        <v>7400</v>
      </c>
      <c r="B51" s="137" t="s">
        <v>306</v>
      </c>
      <c r="C51" s="110" t="s">
        <v>407</v>
      </c>
      <c r="D51" s="111">
        <v>1</v>
      </c>
      <c r="E51" s="108"/>
      <c r="F51" s="109"/>
      <c r="G51" s="104"/>
    </row>
    <row r="52" spans="1:8" s="99" customFormat="1" ht="12" x14ac:dyDescent="0.15">
      <c r="A52" s="142">
        <v>7411</v>
      </c>
      <c r="B52" s="137" t="s">
        <v>307</v>
      </c>
      <c r="C52" s="110" t="s">
        <v>308</v>
      </c>
      <c r="D52" s="111">
        <v>1</v>
      </c>
      <c r="E52" s="108"/>
      <c r="F52" s="109" t="str">
        <f>IF(E52="","",(E52*D52))</f>
        <v/>
      </c>
      <c r="G52" s="104"/>
    </row>
    <row r="53" spans="1:8" s="99" customFormat="1" ht="36" x14ac:dyDescent="0.15">
      <c r="A53" s="142">
        <v>7412</v>
      </c>
      <c r="B53" s="137" t="s">
        <v>309</v>
      </c>
      <c r="C53" s="110" t="s">
        <v>310</v>
      </c>
      <c r="D53" s="111">
        <v>1</v>
      </c>
      <c r="E53" s="108"/>
      <c r="F53" s="109"/>
      <c r="G53" s="104"/>
    </row>
    <row r="54" spans="1:8" s="99" customFormat="1" ht="12" x14ac:dyDescent="0.15">
      <c r="A54" s="142">
        <v>7413</v>
      </c>
      <c r="B54" s="137" t="s">
        <v>311</v>
      </c>
      <c r="C54" s="110" t="s">
        <v>312</v>
      </c>
      <c r="D54" s="111">
        <v>1</v>
      </c>
      <c r="E54" s="108"/>
      <c r="F54" s="109"/>
      <c r="G54" s="104"/>
    </row>
    <row r="55" spans="1:8" s="99" customFormat="1" ht="12" x14ac:dyDescent="0.15">
      <c r="A55" s="142">
        <v>7440</v>
      </c>
      <c r="B55" s="137" t="s">
        <v>338</v>
      </c>
      <c r="C55" s="110" t="s">
        <v>337</v>
      </c>
      <c r="D55" s="111">
        <v>13.57</v>
      </c>
      <c r="E55" s="108"/>
      <c r="F55" s="109"/>
      <c r="G55" s="104"/>
    </row>
    <row r="56" spans="1:8" s="99" customFormat="1" ht="12" x14ac:dyDescent="0.15">
      <c r="A56" s="142">
        <v>7421</v>
      </c>
      <c r="B56" s="137" t="s">
        <v>313</v>
      </c>
      <c r="C56" s="110" t="s">
        <v>314</v>
      </c>
      <c r="D56" s="111">
        <v>0.3</v>
      </c>
      <c r="E56" s="108"/>
      <c r="F56" s="109" t="str">
        <f t="shared" si="1"/>
        <v/>
      </c>
      <c r="G56" s="104"/>
    </row>
    <row r="57" spans="1:8" s="99" customFormat="1" ht="12" x14ac:dyDescent="0.15">
      <c r="A57" s="142">
        <v>7422</v>
      </c>
      <c r="B57" s="139" t="s">
        <v>315</v>
      </c>
      <c r="C57" s="110" t="s">
        <v>316</v>
      </c>
      <c r="D57" s="111">
        <v>1.1000000000000001</v>
      </c>
      <c r="E57" s="108"/>
      <c r="F57" s="109"/>
      <c r="G57" s="104"/>
    </row>
    <row r="58" spans="1:8" s="99" customFormat="1" ht="12" x14ac:dyDescent="0.15">
      <c r="A58" s="142">
        <v>7423</v>
      </c>
      <c r="B58" s="137" t="s">
        <v>317</v>
      </c>
      <c r="C58" s="110" t="s">
        <v>318</v>
      </c>
      <c r="D58" s="111">
        <v>1.93</v>
      </c>
      <c r="E58" s="108"/>
      <c r="F58" s="109" t="str">
        <f t="shared" si="1"/>
        <v/>
      </c>
      <c r="G58" s="104"/>
    </row>
    <row r="59" spans="1:8" s="99" customFormat="1" ht="12" x14ac:dyDescent="0.15">
      <c r="A59" s="142">
        <v>7424</v>
      </c>
      <c r="B59" s="137" t="s">
        <v>319</v>
      </c>
      <c r="C59" s="110" t="s">
        <v>320</v>
      </c>
      <c r="D59" s="111">
        <v>1.1399999999999999</v>
      </c>
      <c r="E59" s="108"/>
      <c r="F59" s="109" t="str">
        <f t="shared" si="1"/>
        <v/>
      </c>
      <c r="G59" s="104"/>
    </row>
    <row r="60" spans="1:8" s="99" customFormat="1" ht="12" x14ac:dyDescent="0.15">
      <c r="A60" s="142">
        <v>7425</v>
      </c>
      <c r="B60" s="137" t="s">
        <v>321</v>
      </c>
      <c r="C60" s="110" t="s">
        <v>322</v>
      </c>
      <c r="D60" s="111">
        <v>0.9</v>
      </c>
      <c r="E60" s="108"/>
      <c r="F60" s="109" t="str">
        <f>IF(E60="","",(E60*D60))</f>
        <v/>
      </c>
      <c r="G60" s="104"/>
    </row>
    <row r="61" spans="1:8" s="99" customFormat="1" ht="12" x14ac:dyDescent="0.15">
      <c r="A61" s="142">
        <v>7426</v>
      </c>
      <c r="B61" s="137" t="s">
        <v>323</v>
      </c>
      <c r="C61" s="110" t="s">
        <v>324</v>
      </c>
      <c r="D61" s="111">
        <v>1.1000000000000001</v>
      </c>
      <c r="E61" s="108"/>
      <c r="F61" s="109" t="str">
        <f>IF(E61="","",(E61*D61))</f>
        <v/>
      </c>
      <c r="G61" s="104"/>
    </row>
    <row r="62" spans="1:8" s="99" customFormat="1" ht="12" x14ac:dyDescent="0.15">
      <c r="A62" s="142">
        <v>7427</v>
      </c>
      <c r="B62" s="137" t="s">
        <v>325</v>
      </c>
      <c r="C62" s="110" t="s">
        <v>326</v>
      </c>
      <c r="D62" s="111">
        <v>1.25</v>
      </c>
      <c r="E62" s="108"/>
      <c r="F62" s="109" t="str">
        <f t="shared" si="1"/>
        <v/>
      </c>
      <c r="G62" s="104"/>
    </row>
    <row r="63" spans="1:8" s="99" customFormat="1" ht="12" x14ac:dyDescent="0.15">
      <c r="A63" s="142">
        <v>7428</v>
      </c>
      <c r="B63" s="137" t="s">
        <v>327</v>
      </c>
      <c r="C63" s="110" t="s">
        <v>328</v>
      </c>
      <c r="D63" s="111">
        <v>1.1299999999999999</v>
      </c>
      <c r="E63" s="108"/>
      <c r="F63" s="109" t="str">
        <f t="shared" si="1"/>
        <v/>
      </c>
      <c r="G63" s="104"/>
    </row>
    <row r="64" spans="1:8" s="99" customFormat="1" ht="12" x14ac:dyDescent="0.15">
      <c r="A64" s="142">
        <v>7429</v>
      </c>
      <c r="B64" s="137" t="s">
        <v>329</v>
      </c>
      <c r="C64" s="110" t="s">
        <v>330</v>
      </c>
      <c r="D64" s="111">
        <v>1.26</v>
      </c>
      <c r="E64" s="108"/>
      <c r="F64" s="109" t="str">
        <f t="shared" si="1"/>
        <v/>
      </c>
      <c r="G64" s="104"/>
    </row>
    <row r="65" spans="1:7" s="99" customFormat="1" ht="24.75" thickBot="1" x14ac:dyDescent="0.2">
      <c r="A65" s="143">
        <v>7430</v>
      </c>
      <c r="B65" s="140" t="s">
        <v>331</v>
      </c>
      <c r="C65" s="116" t="s">
        <v>406</v>
      </c>
      <c r="D65" s="117">
        <v>1</v>
      </c>
      <c r="E65" s="118"/>
      <c r="F65" s="119"/>
      <c r="G65" s="104"/>
    </row>
    <row r="66" spans="1:7" x14ac:dyDescent="0.15">
      <c r="C66" s="121"/>
    </row>
  </sheetData>
  <protectedRanges>
    <protectedRange password="89FF" sqref="D22 D46 D62" name="範囲2"/>
    <protectedRange password="89FF" sqref="E4:F28 E44:F44 E46:F46 E48:F48 E50:F65" name="範囲1"/>
  </protectedRanges>
  <phoneticPr fontId="2"/>
  <pageMargins left="0.70866141732283472" right="0.70866141732283472" top="0.74803149606299213" bottom="0.74803149606299213" header="0.31496062992125984" footer="0.31496062992125984"/>
  <pageSetup paperSize="9" scale="88" fitToHeight="0" orientation="portrait" horizontalDpi="300" verticalDpi="300" r:id="rId1"/>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記載様式</vt:lpstr>
      <vt:lpstr>記載例</vt:lpstr>
      <vt:lpstr>注意事項</vt:lpstr>
      <vt:lpstr>項目説明</vt:lpstr>
      <vt:lpstr>産業分類表</vt:lpstr>
      <vt:lpstr>産業廃棄物の種類及び重量換算表</vt:lpstr>
      <vt:lpstr>産業廃棄物の種類及び重量換算表!Print_Area</vt:lpstr>
      <vt:lpstr>産業廃棄物の種類及び重量換算表!Print_Titles</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096351</dc:creator>
  <cp:lastModifiedBy>127817</cp:lastModifiedBy>
  <cp:lastPrinted>2024-03-15T11:10:08Z</cp:lastPrinted>
  <dcterms:created xsi:type="dcterms:W3CDTF">2018-02-16T06:03:30Z</dcterms:created>
  <dcterms:modified xsi:type="dcterms:W3CDTF">2024-03-18T01:20:45Z</dcterms:modified>
</cp:coreProperties>
</file>