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8355" activeTab="0"/>
  </bookViews>
  <sheets>
    <sheet name="レベル１" sheetId="1" r:id="rId1"/>
  </sheets>
  <definedNames>
    <definedName name="_xlnm.Print_Area" localSheetId="0">'レベル１'!$B$1:$F$49</definedName>
  </definedNames>
  <calcPr fullCalcOnLoad="1"/>
</workbook>
</file>

<file path=xl/sharedStrings.xml><?xml version="1.0" encoding="utf-8"?>
<sst xmlns="http://schemas.openxmlformats.org/spreadsheetml/2006/main" count="62" uniqueCount="62">
  <si>
    <t>③殺虫剤等を使用する場合は、食品を汚染しないようその取扱いに十分注意しているか。</t>
  </si>
  <si>
    <t>④原材料、製品、包装資材等は容器に入れて保管しているか。開封後はふた付き容器に入れる等の汚染防止対策をしているか。</t>
  </si>
  <si>
    <t>使用水の衛生管理</t>
  </si>
  <si>
    <t>情報提供</t>
  </si>
  <si>
    <t>②保健所職員から検便その他の健康診断を行うべき旨の指示があったときは従うこと。</t>
  </si>
  <si>
    <t>製造・加工又は輸入した食品等に関する消費者の健康被害（医師により、当該食品が原因と疑われる旨診断されたものに限る。）及び法に違反する食品等に関する情報について、保健所長に速やかに報告すること。</t>
  </si>
  <si>
    <t>①健康状態（食品衛生上重要な項目）の把握を行っているか。</t>
  </si>
  <si>
    <t>そ族昆虫の防除</t>
  </si>
  <si>
    <t>排水及び廃棄物の衛生管理</t>
  </si>
  <si>
    <t>⑥施設内で動物を飼育等していないか。</t>
  </si>
  <si>
    <t>①施設・その周囲における繁殖防止、窓、ドア、網戸、トラップ、排水溝のふた等による施設内への侵入防止対策をしているか。</t>
  </si>
  <si>
    <t>②原材料は必要に応じて前処理を行った後、加工に使用し、また、保存は、その原材料に適した方法で行っているか。</t>
  </si>
  <si>
    <t>③食品は必要に応じて冷蔵保存する等により、調理・製造・保管・運搬・販売の各過程において温度管理を行っているか。</t>
  </si>
  <si>
    <t>食品、原材料等の取扱い</t>
  </si>
  <si>
    <t>検食の保存</t>
  </si>
  <si>
    <t>③手袋は、食品に直接接触する部分が繊維等、洗浄・消毒することが困難な素材のものを使用していないか。</t>
  </si>
  <si>
    <t>④作業前、用便直後、生もの等を取り扱った後は、必ず手指の洗浄・消毒を行っているか。</t>
  </si>
  <si>
    <t>施設の衛生管理</t>
  </si>
  <si>
    <t>機械器具の維持管理</t>
  </si>
  <si>
    <t>①器具等の洗浄に洗剤を使用する場合は、適正な洗剤を適正な濃度で使用しているか。</t>
  </si>
  <si>
    <t>②ふきん・包丁・まな板等は、消毒し、乾燥させているか。特に食品に直接触れるものについては、汚染の都度又は作業終了後に洗浄及び消毒を十分に行っているか。</t>
  </si>
  <si>
    <t>③施設・設備の清掃用具は、使用の都度洗浄し、乾燥させ、専用の場所に保管しているか。</t>
  </si>
  <si>
    <t>④手洗い設備は石けん・爪ブラシ・ペーパータオル・消毒剤等を備え、常に使用できる状態にしているか。</t>
  </si>
  <si>
    <t>⑤食品・器具の洗浄設備は、水及び湯が十分供給でき、常に清潔に保っているか。</t>
  </si>
  <si>
    <t>②これらの発生を認めたときは、食品に影響を及ぼさないよう直ちに駆除しているか。</t>
  </si>
  <si>
    <t>④食品間の相互汚染を防止するため、次の事項の実施に努めているか。</t>
  </si>
  <si>
    <t>(ア)未加熱・未加工の原材料は、そのまま摂取される食品と区分して取り扱っていること。</t>
  </si>
  <si>
    <t>(イ)未加熱の食品を取り扱った設備は、別の食品を取り扱う前に、必要な洗浄・消毒を行っていること。</t>
  </si>
  <si>
    <t>(ウ)冷蔵庫内では、食品を区画して保存していること。</t>
  </si>
  <si>
    <t>⑤保管された原材料は、使用期限等に応じ適切な順序で使用しているか。</t>
  </si>
  <si>
    <t>⑥器具・容器包装は、製品を汚染又は損傷から保護できるものを使用すること。また、再使用が可能な器具・容器包装は、洗浄・消毒が容易なものを用いること。</t>
  </si>
  <si>
    <t>従事者等の衛生管理</t>
  </si>
  <si>
    <t>⑤作業場内では着替え、喫煙、飲食等を行っていないか。</t>
  </si>
  <si>
    <t>配点</t>
  </si>
  <si>
    <t>確認</t>
  </si>
  <si>
    <t>自己採点</t>
  </si>
  <si>
    <t>合計</t>
  </si>
  <si>
    <t>施設・設備・人的能力に応じた食品の取扱い、適切な受注管理を行っているか。</t>
  </si>
  <si>
    <t>①施設・その周辺を定期的に清掃し、常に衛生上支障のないように維持しているか。</t>
  </si>
  <si>
    <t>②製造・加工・処理・調理・保管・販売を行う場所に、不必要な物品を置いていないか。</t>
  </si>
  <si>
    <t>③施設の内壁・天井・床は、常に清潔に保っているか。</t>
  </si>
  <si>
    <t>④窓・出入口は開放していないか。開放する場合には、じんあい、昆虫等の侵入を防止する措置を講じているか。</t>
  </si>
  <si>
    <t>⑤便所は常に清潔にし、定期的に清掃・消毒を行っているか。</t>
  </si>
  <si>
    <t>①廃棄物容器は、他の容器と明確に区別し、汚液・汚臭が漏れないよう常に清潔にしているか。</t>
  </si>
  <si>
    <t>②廃棄物は、作業中に一時的に保管する場合を除き、施設内に保管していないか。</t>
  </si>
  <si>
    <t>③廃棄物の保管場所は、周囲の環境に悪影響を及ぼさないよう適切に管理しているか。</t>
  </si>
  <si>
    <t>④廃棄物及び排水の処理は、適切に行っているか。</t>
  </si>
  <si>
    <t>①添加物を使用する場合は、正確に計量し、適正に使用しているか。</t>
  </si>
  <si>
    <t>①使用する水は、飲用に適する水であるか（ただし、食品の安全性に影響を及ぼさない場合はこの限りでない）。</t>
  </si>
  <si>
    <t>②水道水以外の水を使用する場合は、年1回以上水質検査を受け、その成績書を1年間（取り扱う食品の賞味期限を考慮した流通期間が1年以上の場合は当該期間）保存しているか。</t>
  </si>
  <si>
    <t>③水質検査の結果、飲用に適しないことが判明したときは、直ちに使用を中止し、保健所長の指示を受け、適切な措置を講じているか。</t>
  </si>
  <si>
    <t>④貯水槽を使用する場合は、定期的に清掃し、清潔に保っているか。</t>
  </si>
  <si>
    <t>⑤氷は飲用に適する水から作ることとし、衛生的な取扱い・貯蔵を行っているか。</t>
  </si>
  <si>
    <t>－</t>
  </si>
  <si>
    <t>一般</t>
  </si>
  <si>
    <t>　　保健所長</t>
  </si>
  <si>
    <t>別表１（第２条関係）</t>
  </si>
  <si>
    <t>　確認基準基準表（自主管理レベル１）</t>
  </si>
  <si>
    <t>和歌山県食品衛生管理認定制度実施要綱第４条第３項の規定による確認の結果は右記のとおりです。</t>
  </si>
  <si>
    <t>旅館、仕出し屋、弁当屋及び給食施設について、検食は、原材料及び調理済み食品ごとに、冷凍で2週間以上保存し、製品の配送先、配送時刻及び配送量を記録しているか（原材料は、洗浄、殺菌等を行わず、購入した状態で保存すること）。</t>
  </si>
  <si>
    <t>　　　　年　　月　　日　　　　　　　　　　　　　　　　　　　　　　</t>
  </si>
  <si>
    <t>確認の有効期間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</si>
</sst>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0"/>
      <name val="HG丸ｺﾞｼｯｸM-PRO"/>
      <family val="3"/>
    </font>
    <font>
      <sz val="8"/>
      <name val="HG丸ｺﾞｼｯｸM-PRO"/>
      <family val="3"/>
    </font>
    <font>
      <sz val="9"/>
      <name val="HG丸ｺﾞｼｯｸM-PRO"/>
      <family val="3"/>
    </font>
    <font>
      <sz val="12"/>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dotted"/>
      <top style="dotted"/>
      <bottom style="dotted"/>
    </border>
    <border>
      <left style="thin"/>
      <right style="thin"/>
      <top style="dotted"/>
      <bottom style="dotted"/>
    </border>
    <border>
      <left style="thin"/>
      <right>
        <color indexed="63"/>
      </right>
      <top style="thin"/>
      <bottom style="dotted"/>
    </border>
    <border>
      <left style="thin"/>
      <right style="thin"/>
      <top style="dotted"/>
      <bottom>
        <color indexed="63"/>
      </bottom>
    </border>
    <border>
      <left style="thin"/>
      <right style="thin"/>
      <top style="thin"/>
      <bottom style="thin"/>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thin"/>
      <right style="dotted"/>
      <top style="thin"/>
      <bottom style="dotted"/>
    </border>
    <border>
      <left style="thin"/>
      <right style="dotted"/>
      <top style="dotted"/>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3">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left" vertical="top" wrapText="1"/>
    </xf>
    <xf numFmtId="0" fontId="3" fillId="0" borderId="0" xfId="0" applyFont="1" applyAlignment="1">
      <alignment horizontal="left" vertical="center" textRotation="255"/>
    </xf>
    <xf numFmtId="0" fontId="3" fillId="0" borderId="0" xfId="0" applyFont="1" applyAlignment="1">
      <alignment vertical="center" textRotation="255"/>
    </xf>
    <xf numFmtId="0" fontId="2" fillId="0" borderId="10" xfId="0" applyFont="1" applyBorder="1" applyAlignment="1">
      <alignment horizontal="left" vertical="center"/>
    </xf>
    <xf numFmtId="0" fontId="3" fillId="0" borderId="11" xfId="0" applyFont="1" applyBorder="1" applyAlignment="1">
      <alignment horizontal="center" vertical="center" textRotation="255" wrapText="1"/>
    </xf>
    <xf numFmtId="0" fontId="2" fillId="0" borderId="12" xfId="0" applyFont="1" applyBorder="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top" wrapText="1"/>
    </xf>
    <xf numFmtId="0" fontId="2" fillId="0" borderId="13"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2" fillId="33" borderId="13" xfId="0" applyFont="1" applyFill="1" applyBorder="1" applyAlignment="1">
      <alignment horizontal="center" vertical="center"/>
    </xf>
    <xf numFmtId="0" fontId="2" fillId="0" borderId="15" xfId="0" applyFont="1" applyBorder="1" applyAlignment="1">
      <alignment horizontal="left" vertical="center"/>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5" fillId="0" borderId="0" xfId="0" applyFont="1" applyAlignment="1">
      <alignment horizontal="left" vertical="center"/>
    </xf>
    <xf numFmtId="0" fontId="5" fillId="0" borderId="0" xfId="0" applyFont="1" applyAlignment="1">
      <alignment horizontal="left" vertical="center" textRotation="255"/>
    </xf>
    <xf numFmtId="0" fontId="5" fillId="0" borderId="0" xfId="0" applyFont="1" applyAlignment="1">
      <alignment horizontal="left" vertical="top" wrapText="1"/>
    </xf>
    <xf numFmtId="0" fontId="5" fillId="0" borderId="0" xfId="0" applyFont="1" applyAlignment="1">
      <alignment horizontal="center" vertical="center"/>
    </xf>
    <xf numFmtId="0" fontId="3" fillId="0" borderId="19" xfId="0" applyFont="1" applyBorder="1" applyAlignment="1">
      <alignment horizontal="center" vertical="center" wrapText="1"/>
    </xf>
    <xf numFmtId="0" fontId="2" fillId="0" borderId="0" xfId="0" applyFont="1" applyAlignment="1">
      <alignment horizontal="center" vertical="center"/>
    </xf>
    <xf numFmtId="0" fontId="3" fillId="0" borderId="11"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2" fillId="0" borderId="0" xfId="0" applyFont="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horizontal="center" vertical="top"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518"/>
  <sheetViews>
    <sheetView tabSelected="1" zoomScalePageLayoutView="0" workbookViewId="0" topLeftCell="A23">
      <selection activeCell="F57" sqref="F57"/>
    </sheetView>
  </sheetViews>
  <sheetFormatPr defaultColWidth="9.00390625" defaultRowHeight="13.5"/>
  <cols>
    <col min="1" max="1" width="3.625" style="8" bestFit="1" customWidth="1"/>
    <col min="2" max="2" width="5.125" style="3" customWidth="1"/>
    <col min="3" max="3" width="73.25390625" style="1" customWidth="1"/>
    <col min="4" max="4" width="6.125" style="9" bestFit="1" customWidth="1"/>
    <col min="5" max="5" width="6.50390625" style="1" customWidth="1"/>
    <col min="6" max="6" width="7.25390625" style="1" customWidth="1"/>
    <col min="7" max="16384" width="9.00390625" style="1" customWidth="1"/>
  </cols>
  <sheetData>
    <row r="1" spans="2:4" ht="12">
      <c r="B1" s="1" t="s">
        <v>56</v>
      </c>
      <c r="C1" s="10"/>
      <c r="D1" s="1"/>
    </row>
    <row r="2" spans="2:6" ht="13.5" customHeight="1">
      <c r="B2" s="1" t="s">
        <v>57</v>
      </c>
      <c r="C2" s="2"/>
      <c r="D2" s="28" t="s">
        <v>33</v>
      </c>
      <c r="E2" s="31" t="s">
        <v>35</v>
      </c>
      <c r="F2" s="24" t="s">
        <v>34</v>
      </c>
    </row>
    <row r="3" spans="2:6" ht="12" customHeight="1">
      <c r="B3" s="4"/>
      <c r="C3" s="2"/>
      <c r="D3" s="29"/>
      <c r="E3" s="32"/>
      <c r="F3" s="24"/>
    </row>
    <row r="4" spans="2:6" ht="15" customHeight="1">
      <c r="B4" s="23" t="s">
        <v>54</v>
      </c>
      <c r="C4" s="16" t="s">
        <v>37</v>
      </c>
      <c r="D4" s="11">
        <v>3</v>
      </c>
      <c r="E4" s="5"/>
      <c r="F4" s="5"/>
    </row>
    <row r="5" spans="2:6" ht="15.75" customHeight="1">
      <c r="B5" s="25" t="s">
        <v>17</v>
      </c>
      <c r="C5" s="17" t="s">
        <v>38</v>
      </c>
      <c r="D5" s="11">
        <v>2</v>
      </c>
      <c r="E5" s="7"/>
      <c r="F5" s="7"/>
    </row>
    <row r="6" spans="2:6" ht="16.5" customHeight="1">
      <c r="B6" s="25"/>
      <c r="C6" s="17" t="s">
        <v>39</v>
      </c>
      <c r="D6" s="11">
        <v>3</v>
      </c>
      <c r="E6" s="7"/>
      <c r="F6" s="7"/>
    </row>
    <row r="7" spans="2:6" ht="12">
      <c r="B7" s="25"/>
      <c r="C7" s="17" t="s">
        <v>40</v>
      </c>
      <c r="D7" s="11">
        <v>2</v>
      </c>
      <c r="E7" s="7"/>
      <c r="F7" s="7"/>
    </row>
    <row r="8" spans="2:6" ht="26.25" customHeight="1">
      <c r="B8" s="25"/>
      <c r="C8" s="17" t="s">
        <v>41</v>
      </c>
      <c r="D8" s="11">
        <v>3</v>
      </c>
      <c r="E8" s="7"/>
      <c r="F8" s="7"/>
    </row>
    <row r="9" spans="2:6" ht="12">
      <c r="B9" s="25"/>
      <c r="C9" s="17" t="s">
        <v>42</v>
      </c>
      <c r="D9" s="11">
        <v>3</v>
      </c>
      <c r="E9" s="7"/>
      <c r="F9" s="7"/>
    </row>
    <row r="10" spans="2:6" ht="12">
      <c r="B10" s="25"/>
      <c r="C10" s="17" t="s">
        <v>9</v>
      </c>
      <c r="D10" s="11">
        <v>2</v>
      </c>
      <c r="E10" s="7"/>
      <c r="F10" s="7"/>
    </row>
    <row r="11" spans="2:6" ht="15" customHeight="1">
      <c r="B11" s="25" t="s">
        <v>18</v>
      </c>
      <c r="C11" s="17" t="s">
        <v>19</v>
      </c>
      <c r="D11" s="11">
        <v>2</v>
      </c>
      <c r="E11" s="7"/>
      <c r="F11" s="7"/>
    </row>
    <row r="12" spans="2:6" ht="26.25" customHeight="1">
      <c r="B12" s="25"/>
      <c r="C12" s="17" t="s">
        <v>20</v>
      </c>
      <c r="D12" s="11">
        <v>3</v>
      </c>
      <c r="E12" s="7"/>
      <c r="F12" s="7"/>
    </row>
    <row r="13" spans="2:6" ht="16.5" customHeight="1">
      <c r="B13" s="25"/>
      <c r="C13" s="17" t="s">
        <v>21</v>
      </c>
      <c r="D13" s="11">
        <v>2</v>
      </c>
      <c r="E13" s="7"/>
      <c r="F13" s="7"/>
    </row>
    <row r="14" spans="2:6" ht="23.25" customHeight="1">
      <c r="B14" s="25"/>
      <c r="C14" s="17" t="s">
        <v>22</v>
      </c>
      <c r="D14" s="11">
        <v>3</v>
      </c>
      <c r="E14" s="7"/>
      <c r="F14" s="7"/>
    </row>
    <row r="15" spans="2:6" ht="15.75" customHeight="1">
      <c r="B15" s="25"/>
      <c r="C15" s="17" t="s">
        <v>23</v>
      </c>
      <c r="D15" s="11">
        <v>2</v>
      </c>
      <c r="E15" s="7"/>
      <c r="F15" s="7"/>
    </row>
    <row r="16" spans="2:6" ht="22.5">
      <c r="B16" s="25" t="s">
        <v>7</v>
      </c>
      <c r="C16" s="17" t="s">
        <v>10</v>
      </c>
      <c r="D16" s="11">
        <v>3</v>
      </c>
      <c r="E16" s="7"/>
      <c r="F16" s="7"/>
    </row>
    <row r="17" spans="2:6" ht="15" customHeight="1">
      <c r="B17" s="25"/>
      <c r="C17" s="17" t="s">
        <v>24</v>
      </c>
      <c r="D17" s="11">
        <v>2</v>
      </c>
      <c r="E17" s="7"/>
      <c r="F17" s="7"/>
    </row>
    <row r="18" spans="2:6" ht="14.25" customHeight="1">
      <c r="B18" s="25"/>
      <c r="C18" s="17" t="s">
        <v>0</v>
      </c>
      <c r="D18" s="11">
        <v>2</v>
      </c>
      <c r="E18" s="7"/>
      <c r="F18" s="7"/>
    </row>
    <row r="19" spans="2:6" ht="22.5">
      <c r="B19" s="25"/>
      <c r="C19" s="17" t="s">
        <v>1</v>
      </c>
      <c r="D19" s="11">
        <v>3</v>
      </c>
      <c r="E19" s="7"/>
      <c r="F19" s="7"/>
    </row>
    <row r="20" spans="2:6" ht="14.25" customHeight="1">
      <c r="B20" s="27" t="s">
        <v>8</v>
      </c>
      <c r="C20" s="17" t="s">
        <v>43</v>
      </c>
      <c r="D20" s="11">
        <v>3</v>
      </c>
      <c r="E20" s="7"/>
      <c r="F20" s="7"/>
    </row>
    <row r="21" spans="2:6" ht="15" customHeight="1">
      <c r="B21" s="27"/>
      <c r="C21" s="17" t="s">
        <v>44</v>
      </c>
      <c r="D21" s="11">
        <v>2</v>
      </c>
      <c r="E21" s="7"/>
      <c r="F21" s="7"/>
    </row>
    <row r="22" spans="2:6" ht="15" customHeight="1">
      <c r="B22" s="27"/>
      <c r="C22" s="17" t="s">
        <v>45</v>
      </c>
      <c r="D22" s="11">
        <v>2</v>
      </c>
      <c r="E22" s="7"/>
      <c r="F22" s="7"/>
    </row>
    <row r="23" spans="2:6" ht="12">
      <c r="B23" s="27"/>
      <c r="C23" s="17" t="s">
        <v>46</v>
      </c>
      <c r="D23" s="11">
        <v>2</v>
      </c>
      <c r="E23" s="7"/>
      <c r="F23" s="7"/>
    </row>
    <row r="24" spans="2:6" ht="12" customHeight="1">
      <c r="B24" s="25" t="s">
        <v>13</v>
      </c>
      <c r="C24" s="17" t="s">
        <v>47</v>
      </c>
      <c r="D24" s="11">
        <v>2</v>
      </c>
      <c r="E24" s="7"/>
      <c r="F24" s="7"/>
    </row>
    <row r="25" spans="2:6" ht="25.5" customHeight="1">
      <c r="B25" s="25"/>
      <c r="C25" s="17" t="s">
        <v>11</v>
      </c>
      <c r="D25" s="11">
        <v>2</v>
      </c>
      <c r="E25" s="7"/>
      <c r="F25" s="7"/>
    </row>
    <row r="26" spans="2:6" ht="22.5">
      <c r="B26" s="25"/>
      <c r="C26" s="17" t="s">
        <v>12</v>
      </c>
      <c r="D26" s="11">
        <v>3</v>
      </c>
      <c r="E26" s="7"/>
      <c r="F26" s="7"/>
    </row>
    <row r="27" spans="2:6" ht="12">
      <c r="B27" s="25"/>
      <c r="C27" s="17" t="s">
        <v>25</v>
      </c>
      <c r="D27" s="14" t="s">
        <v>53</v>
      </c>
      <c r="E27" s="7"/>
      <c r="F27" s="7"/>
    </row>
    <row r="28" spans="2:6" ht="12.75" customHeight="1">
      <c r="B28" s="25"/>
      <c r="C28" s="17" t="s">
        <v>26</v>
      </c>
      <c r="D28" s="11">
        <v>3</v>
      </c>
      <c r="E28" s="7"/>
      <c r="F28" s="7"/>
    </row>
    <row r="29" spans="2:6" ht="24" customHeight="1">
      <c r="B29" s="25"/>
      <c r="C29" s="17" t="s">
        <v>27</v>
      </c>
      <c r="D29" s="11">
        <v>3</v>
      </c>
      <c r="E29" s="7"/>
      <c r="F29" s="7"/>
    </row>
    <row r="30" spans="2:6" ht="12">
      <c r="B30" s="25"/>
      <c r="C30" s="17" t="s">
        <v>28</v>
      </c>
      <c r="D30" s="11">
        <v>2</v>
      </c>
      <c r="E30" s="7"/>
      <c r="F30" s="7"/>
    </row>
    <row r="31" spans="2:6" ht="12">
      <c r="B31" s="25"/>
      <c r="C31" s="17" t="s">
        <v>29</v>
      </c>
      <c r="D31" s="11">
        <v>2</v>
      </c>
      <c r="E31" s="7"/>
      <c r="F31" s="7"/>
    </row>
    <row r="32" spans="2:6" ht="22.5">
      <c r="B32" s="25"/>
      <c r="C32" s="17" t="s">
        <v>30</v>
      </c>
      <c r="D32" s="11">
        <v>2</v>
      </c>
      <c r="E32" s="7"/>
      <c r="F32" s="7"/>
    </row>
    <row r="33" spans="2:6" ht="23.25" customHeight="1">
      <c r="B33" s="25" t="s">
        <v>2</v>
      </c>
      <c r="C33" s="17" t="s">
        <v>48</v>
      </c>
      <c r="D33" s="11">
        <v>2</v>
      </c>
      <c r="E33" s="7"/>
      <c r="F33" s="7"/>
    </row>
    <row r="34" spans="2:6" ht="24" customHeight="1">
      <c r="B34" s="25"/>
      <c r="C34" s="17" t="s">
        <v>49</v>
      </c>
      <c r="D34" s="11">
        <v>3</v>
      </c>
      <c r="E34" s="7"/>
      <c r="F34" s="7"/>
    </row>
    <row r="35" spans="2:6" ht="22.5">
      <c r="B35" s="25"/>
      <c r="C35" s="17" t="s">
        <v>50</v>
      </c>
      <c r="D35" s="11">
        <v>3</v>
      </c>
      <c r="E35" s="7"/>
      <c r="F35" s="7"/>
    </row>
    <row r="36" spans="2:6" ht="12">
      <c r="B36" s="25"/>
      <c r="C36" s="17" t="s">
        <v>51</v>
      </c>
      <c r="D36" s="11">
        <v>3</v>
      </c>
      <c r="E36" s="7"/>
      <c r="F36" s="7"/>
    </row>
    <row r="37" spans="2:6" ht="12">
      <c r="B37" s="25"/>
      <c r="C37" s="17" t="s">
        <v>52</v>
      </c>
      <c r="D37" s="11">
        <v>2</v>
      </c>
      <c r="E37" s="7"/>
      <c r="F37" s="7"/>
    </row>
    <row r="38" spans="2:6" ht="39.75" customHeight="1">
      <c r="B38" s="6" t="s">
        <v>14</v>
      </c>
      <c r="C38" s="17" t="s">
        <v>59</v>
      </c>
      <c r="D38" s="11">
        <v>3</v>
      </c>
      <c r="E38" s="7"/>
      <c r="F38" s="7"/>
    </row>
    <row r="39" spans="2:6" ht="36.75" customHeight="1">
      <c r="B39" s="6" t="s">
        <v>3</v>
      </c>
      <c r="C39" s="17" t="s">
        <v>5</v>
      </c>
      <c r="D39" s="11">
        <v>3</v>
      </c>
      <c r="E39" s="7"/>
      <c r="F39" s="7"/>
    </row>
    <row r="40" spans="2:6" ht="12" customHeight="1">
      <c r="B40" s="25" t="s">
        <v>31</v>
      </c>
      <c r="C40" s="17" t="s">
        <v>6</v>
      </c>
      <c r="D40" s="11">
        <v>3</v>
      </c>
      <c r="E40" s="7"/>
      <c r="F40" s="7"/>
    </row>
    <row r="41" spans="2:6" ht="12">
      <c r="B41" s="25"/>
      <c r="C41" s="17" t="s">
        <v>4</v>
      </c>
      <c r="D41" s="11">
        <v>3</v>
      </c>
      <c r="E41" s="7"/>
      <c r="F41" s="7"/>
    </row>
    <row r="42" spans="2:6" ht="22.5" customHeight="1">
      <c r="B42" s="25"/>
      <c r="C42" s="17" t="s">
        <v>15</v>
      </c>
      <c r="D42" s="11">
        <v>2</v>
      </c>
      <c r="E42" s="7"/>
      <c r="F42" s="7"/>
    </row>
    <row r="43" spans="2:6" ht="12">
      <c r="B43" s="25"/>
      <c r="C43" s="17" t="s">
        <v>16</v>
      </c>
      <c r="D43" s="11">
        <v>3</v>
      </c>
      <c r="E43" s="7"/>
      <c r="F43" s="7"/>
    </row>
    <row r="44" spans="2:6" ht="12">
      <c r="B44" s="26"/>
      <c r="C44" s="18" t="s">
        <v>32</v>
      </c>
      <c r="D44" s="13">
        <v>2</v>
      </c>
      <c r="E44" s="12"/>
      <c r="F44" s="12"/>
    </row>
    <row r="45" spans="3:6" ht="27" customHeight="1">
      <c r="C45" s="10" t="s">
        <v>36</v>
      </c>
      <c r="D45" s="13">
        <f>SUM(D4:D27)+SUM(D28:D44)</f>
        <v>100</v>
      </c>
      <c r="E45" s="15"/>
      <c r="F45" s="15"/>
    </row>
    <row r="46" spans="3:5" ht="12">
      <c r="C46" s="30" t="s">
        <v>58</v>
      </c>
      <c r="D46" s="30"/>
      <c r="E46" s="30"/>
    </row>
    <row r="47" spans="3:4" ht="12">
      <c r="C47" s="2"/>
      <c r="D47" s="1" t="s">
        <v>55</v>
      </c>
    </row>
    <row r="48" ht="12">
      <c r="C48" s="2" t="s">
        <v>60</v>
      </c>
    </row>
    <row r="49" spans="2:6" ht="14.25">
      <c r="B49" s="20"/>
      <c r="C49" s="2" t="s">
        <v>61</v>
      </c>
      <c r="D49" s="22"/>
      <c r="E49" s="19"/>
      <c r="F49" s="19"/>
    </row>
    <row r="50" spans="2:6" ht="14.25">
      <c r="B50" s="20"/>
      <c r="C50" s="21"/>
      <c r="D50" s="22"/>
      <c r="E50" s="19"/>
      <c r="F50" s="19"/>
    </row>
    <row r="51" ht="12">
      <c r="C51" s="2"/>
    </row>
    <row r="52" ht="12">
      <c r="C52" s="2"/>
    </row>
    <row r="53" ht="12">
      <c r="C53" s="2"/>
    </row>
    <row r="54" ht="12">
      <c r="C54" s="2"/>
    </row>
    <row r="55" ht="12">
      <c r="C55" s="2"/>
    </row>
    <row r="56" ht="12">
      <c r="C56" s="2"/>
    </row>
    <row r="57" ht="12">
      <c r="C57" s="2"/>
    </row>
    <row r="58" ht="12">
      <c r="C58" s="2"/>
    </row>
    <row r="59" ht="12">
      <c r="C59" s="2"/>
    </row>
    <row r="60" ht="12">
      <c r="C60" s="2"/>
    </row>
    <row r="61" ht="12">
      <c r="C61" s="2"/>
    </row>
    <row r="62" ht="12">
      <c r="C62" s="2"/>
    </row>
    <row r="63" ht="12">
      <c r="C63" s="2"/>
    </row>
    <row r="64" ht="12">
      <c r="C64" s="2"/>
    </row>
    <row r="65" ht="12">
      <c r="C65" s="2"/>
    </row>
    <row r="66" ht="12">
      <c r="C66" s="2"/>
    </row>
    <row r="67" ht="12">
      <c r="C67" s="2"/>
    </row>
    <row r="68" ht="12">
      <c r="C68" s="2"/>
    </row>
    <row r="69" ht="12">
      <c r="C69" s="2"/>
    </row>
    <row r="70" ht="12">
      <c r="C70" s="2"/>
    </row>
    <row r="71" ht="12">
      <c r="C71" s="2"/>
    </row>
    <row r="72" ht="12">
      <c r="C72" s="2"/>
    </row>
    <row r="73" ht="12">
      <c r="C73" s="2"/>
    </row>
    <row r="74" ht="12">
      <c r="C74" s="2"/>
    </row>
    <row r="75" ht="12">
      <c r="C75" s="2"/>
    </row>
    <row r="76" ht="12">
      <c r="C76" s="2"/>
    </row>
    <row r="77" ht="12">
      <c r="C77" s="2"/>
    </row>
    <row r="78" ht="12">
      <c r="C78" s="2"/>
    </row>
    <row r="79" ht="12">
      <c r="C79" s="2"/>
    </row>
    <row r="80" ht="12">
      <c r="C80" s="2"/>
    </row>
    <row r="81" ht="12">
      <c r="C81" s="2"/>
    </row>
    <row r="82" ht="12">
      <c r="C82" s="2"/>
    </row>
    <row r="83" ht="12">
      <c r="C83" s="2"/>
    </row>
    <row r="84" ht="12">
      <c r="C84" s="2"/>
    </row>
    <row r="85" ht="12">
      <c r="C85" s="2"/>
    </row>
    <row r="86" ht="12">
      <c r="C86" s="2"/>
    </row>
    <row r="87" ht="12">
      <c r="C87" s="2"/>
    </row>
    <row r="88" ht="12">
      <c r="C88" s="2"/>
    </row>
    <row r="89" ht="12">
      <c r="C89" s="2"/>
    </row>
    <row r="90" ht="12">
      <c r="C90" s="2"/>
    </row>
    <row r="91" ht="12">
      <c r="C91" s="2"/>
    </row>
    <row r="92" ht="12">
      <c r="C92" s="2"/>
    </row>
    <row r="93" ht="12">
      <c r="C93" s="2"/>
    </row>
    <row r="94" ht="12">
      <c r="C94" s="2"/>
    </row>
    <row r="95" ht="12">
      <c r="C95" s="2"/>
    </row>
    <row r="96" ht="12">
      <c r="C96" s="2"/>
    </row>
    <row r="97" ht="12">
      <c r="C97" s="2"/>
    </row>
    <row r="98" ht="12">
      <c r="C98" s="2"/>
    </row>
    <row r="99" ht="12">
      <c r="C99" s="2"/>
    </row>
    <row r="100" ht="12">
      <c r="C100" s="2"/>
    </row>
    <row r="101" ht="12">
      <c r="C101" s="2"/>
    </row>
    <row r="102" ht="12">
      <c r="C102" s="2"/>
    </row>
    <row r="103" ht="12">
      <c r="C103" s="2"/>
    </row>
    <row r="104" ht="12">
      <c r="C104" s="2"/>
    </row>
    <row r="105" ht="12">
      <c r="C105" s="2"/>
    </row>
    <row r="106" ht="12">
      <c r="C106" s="2"/>
    </row>
    <row r="107" ht="12">
      <c r="C107" s="2"/>
    </row>
    <row r="108" ht="12">
      <c r="C108" s="2"/>
    </row>
    <row r="109" ht="12">
      <c r="C109" s="2"/>
    </row>
    <row r="110" ht="12">
      <c r="C110" s="2"/>
    </row>
    <row r="111" ht="12">
      <c r="C111" s="2"/>
    </row>
    <row r="112" ht="12">
      <c r="C112" s="2"/>
    </row>
    <row r="113" ht="12">
      <c r="C113" s="2"/>
    </row>
    <row r="114" ht="12">
      <c r="C114" s="2"/>
    </row>
    <row r="115" ht="12">
      <c r="C115" s="2"/>
    </row>
    <row r="116" ht="12">
      <c r="C116" s="2"/>
    </row>
    <row r="117" ht="12">
      <c r="C117" s="2"/>
    </row>
    <row r="118" ht="12">
      <c r="C118" s="2"/>
    </row>
    <row r="119" ht="12">
      <c r="C119" s="2"/>
    </row>
    <row r="120" ht="12">
      <c r="C120" s="2"/>
    </row>
    <row r="121" ht="12">
      <c r="C121" s="2"/>
    </row>
    <row r="122" ht="12">
      <c r="C122" s="2"/>
    </row>
    <row r="123" ht="12">
      <c r="C123" s="2"/>
    </row>
    <row r="124" ht="12">
      <c r="C124" s="2"/>
    </row>
    <row r="125" ht="12">
      <c r="C125" s="2"/>
    </row>
    <row r="126" ht="12">
      <c r="C126" s="2"/>
    </row>
    <row r="127" ht="12">
      <c r="C127" s="2"/>
    </row>
    <row r="128" ht="12">
      <c r="C128" s="2"/>
    </row>
    <row r="129" ht="12">
      <c r="C129" s="2"/>
    </row>
    <row r="130" ht="12">
      <c r="C130" s="2"/>
    </row>
    <row r="131" ht="12">
      <c r="C131" s="2"/>
    </row>
    <row r="132" ht="12">
      <c r="C132" s="2"/>
    </row>
    <row r="133" ht="12">
      <c r="C133" s="2"/>
    </row>
    <row r="134" ht="12">
      <c r="C134" s="2"/>
    </row>
    <row r="135" ht="12">
      <c r="C135" s="2"/>
    </row>
    <row r="136" ht="12">
      <c r="C136" s="2"/>
    </row>
    <row r="137" ht="12">
      <c r="C137" s="2"/>
    </row>
    <row r="138" ht="12">
      <c r="C138" s="2"/>
    </row>
    <row r="139" ht="12">
      <c r="C139" s="2"/>
    </row>
    <row r="140" ht="12">
      <c r="C140" s="2"/>
    </row>
    <row r="141" ht="12">
      <c r="C141" s="2"/>
    </row>
    <row r="142" ht="12">
      <c r="C142" s="2"/>
    </row>
    <row r="143" ht="12">
      <c r="C143" s="2"/>
    </row>
    <row r="144" ht="12">
      <c r="C144" s="2"/>
    </row>
    <row r="145" ht="12">
      <c r="C145" s="2"/>
    </row>
    <row r="146" ht="12">
      <c r="C146" s="2"/>
    </row>
    <row r="147" ht="12">
      <c r="C147" s="2"/>
    </row>
    <row r="148" ht="12">
      <c r="C148" s="2"/>
    </row>
    <row r="149" ht="12">
      <c r="C149" s="2"/>
    </row>
    <row r="150" ht="12">
      <c r="C150" s="2"/>
    </row>
    <row r="151" ht="12">
      <c r="C151" s="2"/>
    </row>
    <row r="152" ht="12">
      <c r="C152" s="2"/>
    </row>
    <row r="153" ht="12">
      <c r="C153" s="2"/>
    </row>
    <row r="154" ht="12">
      <c r="C154" s="2"/>
    </row>
    <row r="155" ht="12">
      <c r="C155" s="2"/>
    </row>
    <row r="156" ht="12">
      <c r="C156" s="2"/>
    </row>
    <row r="157" ht="12">
      <c r="C157" s="2"/>
    </row>
    <row r="158" ht="12">
      <c r="C158" s="2"/>
    </row>
    <row r="159" ht="12">
      <c r="C159" s="2"/>
    </row>
    <row r="160" ht="12">
      <c r="C160" s="2"/>
    </row>
    <row r="161" ht="12">
      <c r="C161" s="2"/>
    </row>
    <row r="162" ht="12">
      <c r="C162" s="2"/>
    </row>
    <row r="163" ht="12">
      <c r="C163" s="2"/>
    </row>
    <row r="164" ht="12">
      <c r="C164" s="2"/>
    </row>
    <row r="165" ht="12">
      <c r="C165" s="2"/>
    </row>
    <row r="166" ht="12">
      <c r="C166" s="2"/>
    </row>
    <row r="167" ht="12">
      <c r="C167" s="2"/>
    </row>
    <row r="168" ht="12">
      <c r="C168" s="2"/>
    </row>
    <row r="169" ht="12">
      <c r="C169" s="2"/>
    </row>
    <row r="170" ht="12">
      <c r="C170" s="2"/>
    </row>
    <row r="171" ht="12">
      <c r="C171" s="2"/>
    </row>
    <row r="172" ht="12">
      <c r="C172" s="2"/>
    </row>
    <row r="173" ht="12">
      <c r="C173" s="2"/>
    </row>
    <row r="174" ht="12">
      <c r="C174" s="2"/>
    </row>
    <row r="175" ht="12">
      <c r="C175" s="2"/>
    </row>
    <row r="176" ht="12">
      <c r="C176" s="2"/>
    </row>
    <row r="177" ht="12">
      <c r="C177" s="2"/>
    </row>
    <row r="178" ht="12">
      <c r="C178" s="2"/>
    </row>
    <row r="179" ht="12">
      <c r="C179" s="2"/>
    </row>
    <row r="180" ht="12">
      <c r="C180" s="2"/>
    </row>
    <row r="181" ht="12">
      <c r="C181" s="2"/>
    </row>
    <row r="182" ht="12">
      <c r="C182" s="2"/>
    </row>
    <row r="183" ht="12">
      <c r="C183" s="2"/>
    </row>
    <row r="184" ht="12">
      <c r="C184" s="2"/>
    </row>
    <row r="185" ht="12">
      <c r="C185" s="2"/>
    </row>
    <row r="186" ht="12">
      <c r="C186" s="2"/>
    </row>
    <row r="187" ht="12">
      <c r="C187" s="2"/>
    </row>
    <row r="188" ht="12">
      <c r="C188" s="2"/>
    </row>
    <row r="189" ht="12">
      <c r="C189" s="2"/>
    </row>
    <row r="190" ht="12">
      <c r="C190" s="2"/>
    </row>
    <row r="191" ht="12">
      <c r="C191" s="2"/>
    </row>
    <row r="192" ht="12">
      <c r="C192" s="2"/>
    </row>
    <row r="193" ht="12">
      <c r="C193" s="2"/>
    </row>
    <row r="194" ht="12">
      <c r="C194" s="2"/>
    </row>
    <row r="195" ht="12">
      <c r="C195" s="2"/>
    </row>
    <row r="196" ht="12">
      <c r="C196" s="2"/>
    </row>
    <row r="197" ht="12">
      <c r="C197" s="2"/>
    </row>
    <row r="198" ht="12">
      <c r="C198" s="2"/>
    </row>
    <row r="199" ht="12">
      <c r="C199" s="2"/>
    </row>
    <row r="200" ht="12">
      <c r="C200" s="2"/>
    </row>
    <row r="201" ht="12">
      <c r="C201" s="2"/>
    </row>
    <row r="202" ht="12">
      <c r="C202" s="2"/>
    </row>
    <row r="203" ht="12">
      <c r="C203" s="2"/>
    </row>
    <row r="204" ht="12">
      <c r="C204" s="2"/>
    </row>
    <row r="205" ht="12">
      <c r="C205" s="2"/>
    </row>
    <row r="206" ht="12">
      <c r="C206" s="2"/>
    </row>
    <row r="207" ht="12">
      <c r="C207" s="2"/>
    </row>
    <row r="208" ht="12">
      <c r="C208" s="2"/>
    </row>
    <row r="209" ht="12">
      <c r="C209" s="2"/>
    </row>
    <row r="210" ht="12">
      <c r="C210" s="2"/>
    </row>
    <row r="211" ht="12">
      <c r="C211" s="2"/>
    </row>
    <row r="212" ht="12">
      <c r="C212" s="2"/>
    </row>
    <row r="213" ht="12">
      <c r="C213" s="2"/>
    </row>
    <row r="214" ht="12">
      <c r="C214" s="2"/>
    </row>
    <row r="215" ht="12">
      <c r="C215" s="2"/>
    </row>
    <row r="216" ht="12">
      <c r="C216" s="2"/>
    </row>
    <row r="217" ht="12">
      <c r="C217" s="2"/>
    </row>
    <row r="218" ht="12">
      <c r="C218" s="2"/>
    </row>
    <row r="219" ht="12">
      <c r="C219" s="2"/>
    </row>
    <row r="220" ht="12">
      <c r="C220" s="2"/>
    </row>
    <row r="221" ht="12">
      <c r="C221" s="2"/>
    </row>
    <row r="222" ht="12">
      <c r="C222" s="2"/>
    </row>
    <row r="223" ht="12">
      <c r="C223" s="2"/>
    </row>
    <row r="224" ht="12">
      <c r="C224" s="2"/>
    </row>
    <row r="225" ht="12">
      <c r="C225" s="2"/>
    </row>
    <row r="226" ht="12">
      <c r="C226" s="2"/>
    </row>
    <row r="227" ht="12">
      <c r="C227" s="2"/>
    </row>
    <row r="228" ht="12">
      <c r="C228" s="2"/>
    </row>
    <row r="229" ht="12">
      <c r="C229" s="2"/>
    </row>
    <row r="230" ht="12">
      <c r="C230" s="2"/>
    </row>
    <row r="231" ht="12">
      <c r="C231" s="2"/>
    </row>
    <row r="232" ht="12">
      <c r="C232" s="2"/>
    </row>
    <row r="233" ht="12">
      <c r="C233" s="2"/>
    </row>
    <row r="234" ht="12">
      <c r="C234" s="2"/>
    </row>
    <row r="235" ht="12">
      <c r="C235" s="2"/>
    </row>
    <row r="236" ht="12">
      <c r="C236" s="2"/>
    </row>
    <row r="237" ht="12">
      <c r="C237" s="2"/>
    </row>
    <row r="238" ht="12">
      <c r="C238" s="2"/>
    </row>
    <row r="239" ht="12">
      <c r="C239" s="2"/>
    </row>
    <row r="240" ht="12">
      <c r="C240" s="2"/>
    </row>
    <row r="241" ht="12">
      <c r="C241" s="2"/>
    </row>
    <row r="242" ht="12">
      <c r="C242" s="2"/>
    </row>
    <row r="243" ht="12">
      <c r="C243" s="2"/>
    </row>
    <row r="244" ht="12">
      <c r="C244" s="2"/>
    </row>
    <row r="245" ht="12">
      <c r="C245" s="2"/>
    </row>
    <row r="246" ht="12">
      <c r="C246" s="2"/>
    </row>
    <row r="247" ht="12">
      <c r="C247" s="2"/>
    </row>
    <row r="248" ht="12">
      <c r="C248" s="2"/>
    </row>
    <row r="249" ht="12">
      <c r="C249" s="2"/>
    </row>
    <row r="250" ht="12">
      <c r="C250" s="2"/>
    </row>
    <row r="251" ht="12">
      <c r="C251" s="2"/>
    </row>
    <row r="252" ht="12">
      <c r="C252" s="2"/>
    </row>
    <row r="253" ht="12">
      <c r="C253" s="2"/>
    </row>
    <row r="254" ht="12">
      <c r="C254" s="2"/>
    </row>
    <row r="255" ht="12">
      <c r="C255" s="2"/>
    </row>
    <row r="256" ht="12">
      <c r="C256" s="2"/>
    </row>
    <row r="257" ht="12">
      <c r="C257" s="2"/>
    </row>
    <row r="258" ht="12">
      <c r="C258" s="2"/>
    </row>
    <row r="259" ht="12">
      <c r="C259" s="2"/>
    </row>
    <row r="260" ht="12">
      <c r="C260" s="2"/>
    </row>
    <row r="261" ht="12">
      <c r="C261" s="2"/>
    </row>
    <row r="262" ht="12">
      <c r="C262" s="2"/>
    </row>
    <row r="263" ht="12">
      <c r="C263" s="2"/>
    </row>
    <row r="264" ht="12">
      <c r="C264" s="2"/>
    </row>
    <row r="265" ht="12">
      <c r="C265" s="2"/>
    </row>
    <row r="266" ht="12">
      <c r="C266" s="2"/>
    </row>
    <row r="267" ht="12">
      <c r="C267" s="2"/>
    </row>
    <row r="268" ht="12">
      <c r="C268" s="2"/>
    </row>
    <row r="269" ht="12">
      <c r="C269" s="2"/>
    </row>
    <row r="270" ht="12">
      <c r="C270" s="2"/>
    </row>
    <row r="271" ht="12">
      <c r="C271" s="2"/>
    </row>
    <row r="272" ht="12">
      <c r="C272" s="2"/>
    </row>
    <row r="273" ht="12">
      <c r="C273" s="2"/>
    </row>
    <row r="274" ht="12">
      <c r="C274" s="2"/>
    </row>
    <row r="275" ht="12">
      <c r="C275" s="2"/>
    </row>
    <row r="276" ht="12">
      <c r="C276" s="2"/>
    </row>
    <row r="277" ht="12">
      <c r="C277" s="2"/>
    </row>
    <row r="278" ht="12">
      <c r="C278" s="2"/>
    </row>
    <row r="279" ht="12">
      <c r="C279" s="2"/>
    </row>
    <row r="280" ht="12">
      <c r="C280" s="2"/>
    </row>
    <row r="281" ht="12">
      <c r="C281" s="2"/>
    </row>
    <row r="282" ht="12">
      <c r="C282" s="2"/>
    </row>
    <row r="283" ht="12">
      <c r="C283" s="2"/>
    </row>
    <row r="284" ht="12">
      <c r="C284" s="2"/>
    </row>
    <row r="285" ht="12">
      <c r="C285" s="2"/>
    </row>
    <row r="286" ht="12">
      <c r="C286" s="2"/>
    </row>
    <row r="287" ht="12">
      <c r="C287" s="2"/>
    </row>
    <row r="288" ht="12">
      <c r="C288" s="2"/>
    </row>
    <row r="289" ht="12">
      <c r="C289" s="2"/>
    </row>
    <row r="290" ht="12">
      <c r="C290" s="2"/>
    </row>
    <row r="291" ht="12">
      <c r="C291" s="2"/>
    </row>
    <row r="292" ht="12">
      <c r="C292" s="2"/>
    </row>
    <row r="293" ht="12">
      <c r="C293" s="2"/>
    </row>
    <row r="294" ht="12">
      <c r="C294" s="2"/>
    </row>
    <row r="295" ht="12">
      <c r="C295" s="2"/>
    </row>
    <row r="296" ht="12">
      <c r="C296" s="2"/>
    </row>
    <row r="297" ht="12">
      <c r="C297" s="2"/>
    </row>
    <row r="298" ht="12">
      <c r="C298" s="2"/>
    </row>
    <row r="299" ht="12">
      <c r="C299" s="2"/>
    </row>
    <row r="300" ht="12">
      <c r="C300" s="2"/>
    </row>
    <row r="301" ht="12">
      <c r="C301" s="2"/>
    </row>
    <row r="302" ht="12">
      <c r="C302" s="2"/>
    </row>
    <row r="303" ht="12">
      <c r="C303" s="2"/>
    </row>
    <row r="304" ht="12">
      <c r="C304" s="2"/>
    </row>
    <row r="305" ht="12">
      <c r="C305" s="2"/>
    </row>
    <row r="306" ht="12">
      <c r="C306" s="2"/>
    </row>
    <row r="307" ht="12">
      <c r="C307" s="2"/>
    </row>
    <row r="308" ht="12">
      <c r="C308" s="2"/>
    </row>
    <row r="309" ht="12">
      <c r="C309" s="2"/>
    </row>
    <row r="310" ht="12">
      <c r="C310" s="2"/>
    </row>
    <row r="311" ht="12">
      <c r="C311" s="2"/>
    </row>
    <row r="312" ht="12">
      <c r="C312" s="2"/>
    </row>
    <row r="313" ht="12">
      <c r="C313" s="2"/>
    </row>
    <row r="314" ht="12">
      <c r="C314" s="2"/>
    </row>
    <row r="315" ht="12">
      <c r="C315" s="2"/>
    </row>
    <row r="316" ht="12">
      <c r="C316" s="2"/>
    </row>
    <row r="317" ht="12">
      <c r="C317" s="2"/>
    </row>
    <row r="318" ht="12">
      <c r="C318" s="2"/>
    </row>
    <row r="319" ht="12">
      <c r="C319" s="2"/>
    </row>
    <row r="320" ht="12">
      <c r="C320" s="2"/>
    </row>
    <row r="321" ht="12">
      <c r="C321" s="2"/>
    </row>
    <row r="322" ht="12">
      <c r="C322" s="2"/>
    </row>
    <row r="323" ht="12">
      <c r="C323" s="2"/>
    </row>
    <row r="324" ht="12">
      <c r="C324" s="2"/>
    </row>
    <row r="325" ht="12">
      <c r="C325" s="2"/>
    </row>
    <row r="326" ht="12">
      <c r="C326" s="2"/>
    </row>
    <row r="327" ht="12">
      <c r="C327" s="2"/>
    </row>
    <row r="328" ht="12">
      <c r="C328" s="2"/>
    </row>
    <row r="329" ht="12">
      <c r="C329" s="2"/>
    </row>
    <row r="330" ht="12">
      <c r="C330" s="2"/>
    </row>
    <row r="331" ht="12">
      <c r="C331" s="2"/>
    </row>
    <row r="332" ht="12">
      <c r="C332" s="2"/>
    </row>
    <row r="333" ht="12">
      <c r="C333" s="2"/>
    </row>
    <row r="334" ht="12">
      <c r="C334" s="2"/>
    </row>
    <row r="335" ht="12">
      <c r="C335" s="2"/>
    </row>
    <row r="336" ht="12">
      <c r="C336" s="2"/>
    </row>
    <row r="337" ht="12">
      <c r="C337" s="2"/>
    </row>
    <row r="338" ht="12">
      <c r="C338" s="2"/>
    </row>
    <row r="339" ht="12">
      <c r="C339" s="2"/>
    </row>
    <row r="340" ht="12">
      <c r="C340" s="2"/>
    </row>
    <row r="341" ht="12">
      <c r="C341" s="2"/>
    </row>
    <row r="342" ht="12">
      <c r="C342" s="2"/>
    </row>
    <row r="343" ht="12">
      <c r="C343" s="2"/>
    </row>
    <row r="344" ht="12">
      <c r="C344" s="2"/>
    </row>
    <row r="345" ht="12">
      <c r="C345" s="2"/>
    </row>
    <row r="346" ht="12">
      <c r="C346" s="2"/>
    </row>
    <row r="347" ht="12">
      <c r="C347" s="2"/>
    </row>
    <row r="348" ht="12">
      <c r="C348" s="2"/>
    </row>
    <row r="349" ht="12">
      <c r="C349" s="2"/>
    </row>
    <row r="350" ht="12">
      <c r="C350" s="2"/>
    </row>
    <row r="351" ht="12">
      <c r="C351" s="2"/>
    </row>
    <row r="352" ht="12">
      <c r="C352" s="2"/>
    </row>
    <row r="353" ht="12">
      <c r="C353" s="2"/>
    </row>
    <row r="354" ht="12">
      <c r="C354" s="2"/>
    </row>
    <row r="355" ht="12">
      <c r="C355" s="2"/>
    </row>
    <row r="356" ht="12">
      <c r="C356" s="2"/>
    </row>
    <row r="357" ht="12">
      <c r="C357" s="2"/>
    </row>
    <row r="358" ht="12">
      <c r="C358" s="2"/>
    </row>
    <row r="359" ht="12">
      <c r="C359" s="2"/>
    </row>
    <row r="360" ht="12">
      <c r="C360" s="2"/>
    </row>
    <row r="361" ht="12">
      <c r="C361" s="2"/>
    </row>
    <row r="362" ht="12">
      <c r="C362" s="2"/>
    </row>
    <row r="363" ht="12">
      <c r="C363" s="2"/>
    </row>
    <row r="364" ht="12">
      <c r="C364" s="2"/>
    </row>
    <row r="365" ht="12">
      <c r="C365" s="2"/>
    </row>
    <row r="366" ht="12">
      <c r="C366" s="2"/>
    </row>
    <row r="367" ht="12">
      <c r="C367" s="2"/>
    </row>
    <row r="368" ht="12">
      <c r="C368" s="2"/>
    </row>
    <row r="369" ht="12">
      <c r="C369" s="2"/>
    </row>
    <row r="370" ht="12">
      <c r="C370" s="2"/>
    </row>
    <row r="371" ht="12">
      <c r="C371" s="2"/>
    </row>
    <row r="372" ht="12">
      <c r="C372" s="2"/>
    </row>
    <row r="373" ht="12">
      <c r="C373" s="2"/>
    </row>
    <row r="374" ht="12">
      <c r="C374" s="2"/>
    </row>
    <row r="375" ht="12">
      <c r="C375" s="2"/>
    </row>
    <row r="376" ht="12">
      <c r="C376" s="2"/>
    </row>
    <row r="377" ht="12">
      <c r="C377" s="2"/>
    </row>
    <row r="378" ht="12">
      <c r="C378" s="2"/>
    </row>
    <row r="379" ht="12">
      <c r="C379" s="2"/>
    </row>
    <row r="380" ht="12">
      <c r="C380" s="2"/>
    </row>
    <row r="381" ht="12">
      <c r="C381" s="2"/>
    </row>
    <row r="382" ht="12">
      <c r="C382" s="2"/>
    </row>
    <row r="383" ht="12">
      <c r="C383" s="2"/>
    </row>
    <row r="384" ht="12">
      <c r="C384" s="2"/>
    </row>
    <row r="385" ht="12">
      <c r="C385" s="2"/>
    </row>
    <row r="386" ht="12">
      <c r="C386" s="2"/>
    </row>
    <row r="387" ht="12">
      <c r="C387" s="2"/>
    </row>
    <row r="388" ht="12">
      <c r="C388" s="2"/>
    </row>
    <row r="389" ht="12">
      <c r="C389" s="2"/>
    </row>
    <row r="390" ht="12">
      <c r="C390" s="2"/>
    </row>
    <row r="391" ht="12">
      <c r="C391" s="2"/>
    </row>
    <row r="392" ht="12">
      <c r="C392" s="2"/>
    </row>
    <row r="393" ht="12">
      <c r="C393" s="2"/>
    </row>
    <row r="394" ht="12">
      <c r="C394" s="2"/>
    </row>
    <row r="395" ht="12">
      <c r="C395" s="2"/>
    </row>
    <row r="396" ht="12">
      <c r="C396" s="2"/>
    </row>
    <row r="397" ht="12">
      <c r="C397" s="2"/>
    </row>
    <row r="398" ht="12">
      <c r="C398" s="2"/>
    </row>
    <row r="399" ht="12">
      <c r="C399" s="2"/>
    </row>
    <row r="400" ht="12">
      <c r="C400" s="2"/>
    </row>
    <row r="401" ht="12">
      <c r="C401" s="2"/>
    </row>
    <row r="402" ht="12">
      <c r="C402" s="2"/>
    </row>
    <row r="403" ht="12">
      <c r="C403" s="2"/>
    </row>
    <row r="404" ht="12">
      <c r="C404" s="2"/>
    </row>
    <row r="405" ht="12">
      <c r="C405" s="2"/>
    </row>
    <row r="406" ht="12">
      <c r="C406" s="2"/>
    </row>
    <row r="407" ht="12">
      <c r="C407" s="2"/>
    </row>
    <row r="408" ht="12">
      <c r="C408" s="2"/>
    </row>
    <row r="409" ht="12">
      <c r="C409" s="2"/>
    </row>
    <row r="410" ht="12">
      <c r="C410" s="2"/>
    </row>
    <row r="411" ht="12">
      <c r="C411" s="2"/>
    </row>
    <row r="412" ht="12">
      <c r="C412" s="2"/>
    </row>
    <row r="413" ht="12">
      <c r="C413" s="2"/>
    </row>
    <row r="414" ht="12">
      <c r="C414" s="2"/>
    </row>
    <row r="415" ht="12">
      <c r="C415" s="2"/>
    </row>
    <row r="416" ht="12">
      <c r="C416" s="2"/>
    </row>
    <row r="417" ht="12">
      <c r="C417" s="2"/>
    </row>
    <row r="418" ht="12">
      <c r="C418" s="2"/>
    </row>
    <row r="419" ht="12">
      <c r="C419" s="2"/>
    </row>
    <row r="420" ht="12">
      <c r="C420" s="2"/>
    </row>
    <row r="421" ht="12">
      <c r="C421" s="2"/>
    </row>
    <row r="422" ht="12">
      <c r="C422" s="2"/>
    </row>
    <row r="423" ht="12">
      <c r="C423" s="2"/>
    </row>
    <row r="424" ht="12">
      <c r="C424" s="2"/>
    </row>
    <row r="425" ht="12">
      <c r="C425" s="2"/>
    </row>
    <row r="426" ht="12">
      <c r="C426" s="2"/>
    </row>
    <row r="427" ht="12">
      <c r="C427" s="2"/>
    </row>
    <row r="428" ht="12">
      <c r="C428" s="2"/>
    </row>
    <row r="429" ht="12">
      <c r="C429" s="2"/>
    </row>
    <row r="430" ht="12">
      <c r="C430" s="2"/>
    </row>
    <row r="431" ht="12">
      <c r="C431" s="2"/>
    </row>
    <row r="432" ht="12">
      <c r="C432" s="2"/>
    </row>
    <row r="433" ht="12">
      <c r="C433" s="2"/>
    </row>
    <row r="434" ht="12">
      <c r="C434" s="2"/>
    </row>
    <row r="435" ht="12">
      <c r="C435" s="2"/>
    </row>
    <row r="436" ht="12">
      <c r="C436" s="2"/>
    </row>
    <row r="437" ht="12">
      <c r="C437" s="2"/>
    </row>
    <row r="438" ht="12">
      <c r="C438" s="2"/>
    </row>
    <row r="439" ht="12">
      <c r="C439" s="2"/>
    </row>
    <row r="440" ht="12">
      <c r="C440" s="2"/>
    </row>
    <row r="441" ht="12">
      <c r="C441" s="2"/>
    </row>
    <row r="442" ht="12">
      <c r="C442" s="2"/>
    </row>
    <row r="443" ht="12">
      <c r="C443" s="2"/>
    </row>
    <row r="444" ht="12">
      <c r="C444" s="2"/>
    </row>
    <row r="445" ht="12">
      <c r="C445" s="2"/>
    </row>
    <row r="446" ht="12">
      <c r="C446" s="2"/>
    </row>
    <row r="447" ht="12">
      <c r="C447" s="2"/>
    </row>
    <row r="448" ht="12">
      <c r="C448" s="2"/>
    </row>
    <row r="449" ht="12">
      <c r="C449" s="2"/>
    </row>
    <row r="450" ht="12">
      <c r="C450" s="2"/>
    </row>
    <row r="451" ht="12">
      <c r="C451" s="2"/>
    </row>
    <row r="452" ht="12">
      <c r="C452" s="2"/>
    </row>
    <row r="453" ht="12">
      <c r="C453" s="2"/>
    </row>
    <row r="454" ht="12">
      <c r="C454" s="2"/>
    </row>
    <row r="455" ht="12">
      <c r="C455" s="2"/>
    </row>
    <row r="456" ht="12">
      <c r="C456" s="2"/>
    </row>
    <row r="457" ht="12">
      <c r="C457" s="2"/>
    </row>
    <row r="458" ht="12">
      <c r="C458" s="2"/>
    </row>
    <row r="459" ht="12">
      <c r="C459" s="2"/>
    </row>
    <row r="460" ht="12">
      <c r="C460" s="2"/>
    </row>
    <row r="461" ht="12">
      <c r="C461" s="2"/>
    </row>
    <row r="462" ht="12">
      <c r="C462" s="2"/>
    </row>
    <row r="463" ht="12">
      <c r="C463" s="2"/>
    </row>
    <row r="464" ht="12">
      <c r="C464" s="2"/>
    </row>
    <row r="465" ht="12">
      <c r="C465" s="2"/>
    </row>
    <row r="466" ht="12">
      <c r="C466" s="2"/>
    </row>
    <row r="467" ht="12">
      <c r="C467" s="2"/>
    </row>
    <row r="468" ht="12">
      <c r="C468" s="2"/>
    </row>
    <row r="469" ht="12">
      <c r="C469" s="2"/>
    </row>
    <row r="470" ht="12">
      <c r="C470" s="2"/>
    </row>
    <row r="471" ht="12">
      <c r="C471" s="2"/>
    </row>
    <row r="472" ht="12">
      <c r="C472" s="2"/>
    </row>
    <row r="473" ht="12">
      <c r="C473" s="2"/>
    </row>
    <row r="474" ht="12">
      <c r="C474" s="2"/>
    </row>
    <row r="475" ht="12">
      <c r="C475" s="2"/>
    </row>
    <row r="476" ht="12">
      <c r="C476" s="2"/>
    </row>
    <row r="477" ht="12">
      <c r="C477" s="2"/>
    </row>
    <row r="478" ht="12">
      <c r="C478" s="2"/>
    </row>
    <row r="479" ht="12">
      <c r="C479" s="2"/>
    </row>
    <row r="480" ht="12">
      <c r="C480" s="2"/>
    </row>
    <row r="481" ht="12">
      <c r="C481" s="2"/>
    </row>
    <row r="482" ht="12">
      <c r="C482" s="2"/>
    </row>
    <row r="483" ht="12">
      <c r="C483" s="2"/>
    </row>
    <row r="484" ht="12">
      <c r="C484" s="2"/>
    </row>
    <row r="485" ht="12">
      <c r="C485" s="2"/>
    </row>
    <row r="486" ht="12">
      <c r="C486" s="2"/>
    </row>
    <row r="487" ht="12">
      <c r="C487" s="2"/>
    </row>
    <row r="488" ht="12">
      <c r="C488" s="2"/>
    </row>
    <row r="489" ht="12">
      <c r="C489" s="2"/>
    </row>
    <row r="490" ht="12">
      <c r="C490" s="2"/>
    </row>
    <row r="491" ht="12">
      <c r="C491" s="2"/>
    </row>
    <row r="492" ht="12">
      <c r="C492" s="2"/>
    </row>
    <row r="493" ht="12">
      <c r="C493" s="2"/>
    </row>
    <row r="494" ht="12">
      <c r="C494" s="2"/>
    </row>
    <row r="495" ht="12">
      <c r="C495" s="2"/>
    </row>
    <row r="496" ht="12">
      <c r="C496" s="2"/>
    </row>
    <row r="497" ht="12">
      <c r="C497" s="2"/>
    </row>
    <row r="498" ht="12">
      <c r="C498" s="2"/>
    </row>
    <row r="499" ht="12">
      <c r="C499" s="2"/>
    </row>
    <row r="500" ht="12">
      <c r="C500" s="2"/>
    </row>
    <row r="501" ht="12">
      <c r="C501" s="2"/>
    </row>
    <row r="502" ht="12">
      <c r="C502" s="2"/>
    </row>
    <row r="503" ht="12">
      <c r="C503" s="2"/>
    </row>
    <row r="504" ht="12">
      <c r="C504" s="2"/>
    </row>
    <row r="505" ht="12">
      <c r="C505" s="2"/>
    </row>
    <row r="506" ht="12">
      <c r="C506" s="2"/>
    </row>
    <row r="507" ht="12">
      <c r="C507" s="2"/>
    </row>
    <row r="508" ht="12">
      <c r="C508" s="2"/>
    </row>
    <row r="509" ht="12">
      <c r="C509" s="2"/>
    </row>
    <row r="510" ht="12">
      <c r="C510" s="2"/>
    </row>
    <row r="511" ht="12">
      <c r="C511" s="2"/>
    </row>
    <row r="512" ht="12">
      <c r="C512" s="2"/>
    </row>
    <row r="513" ht="12">
      <c r="C513" s="2"/>
    </row>
    <row r="514" ht="12">
      <c r="C514" s="2"/>
    </row>
    <row r="515" ht="12">
      <c r="C515" s="2"/>
    </row>
    <row r="516" ht="12">
      <c r="C516" s="2"/>
    </row>
    <row r="517" ht="12">
      <c r="C517" s="2"/>
    </row>
    <row r="518" ht="12">
      <c r="C518" s="2"/>
    </row>
  </sheetData>
  <sheetProtection/>
  <mergeCells count="11">
    <mergeCell ref="C46:E46"/>
    <mergeCell ref="E2:E3"/>
    <mergeCell ref="B5:B10"/>
    <mergeCell ref="B11:B15"/>
    <mergeCell ref="F2:F3"/>
    <mergeCell ref="B16:B19"/>
    <mergeCell ref="B40:B44"/>
    <mergeCell ref="B20:B23"/>
    <mergeCell ref="B24:B32"/>
    <mergeCell ref="B33:B37"/>
    <mergeCell ref="D2:D3"/>
  </mergeCells>
  <printOptions/>
  <pageMargins left="0.3937007874015748" right="0.1968503937007874"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109711</dc:creator>
  <cp:keywords/>
  <dc:description/>
  <cp:lastModifiedBy>127914</cp:lastModifiedBy>
  <cp:lastPrinted>2014-05-19T08:56:34Z</cp:lastPrinted>
  <dcterms:created xsi:type="dcterms:W3CDTF">2010-08-30T08:19:51Z</dcterms:created>
  <dcterms:modified xsi:type="dcterms:W3CDTF">2019-07-03T06:08:33Z</dcterms:modified>
  <cp:category/>
  <cp:version/>
  <cp:contentType/>
  <cp:contentStatus/>
</cp:coreProperties>
</file>