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861"/>
  </bookViews>
  <sheets>
    <sheet name="W04" sheetId="90" r:id="rId1"/>
  </sheets>
  <definedNames>
    <definedName name="_xlnm.Print_Area" localSheetId="0">'W04'!$B$6:$K$76</definedName>
    <definedName name="物件Ｈ１０_５月__List" localSheetId="0">#REF!</definedName>
    <definedName name="物件Ｈ１０_５月__List">#REF!</definedName>
  </definedNames>
  <calcPr calcId="145621"/>
</workbook>
</file>

<file path=xl/sharedStrings.xml><?xml version="1.0" encoding="utf-8"?>
<sst xmlns="http://schemas.openxmlformats.org/spreadsheetml/2006/main" count="85" uniqueCount="28">
  <si>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</si>
  <si>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</si>
  <si>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>Ｗ-04 家事事件の新受・既済・未済件数</t>
  </si>
  <si>
    <t xml:space="preserve">  総  数</t>
  </si>
  <si>
    <t xml:space="preserve">      乙類以外の調停事件</t>
  </si>
  <si>
    <t>資料：和歌山家庭裁判所</t>
  </si>
  <si>
    <t xml:space="preserve">        単位：件</t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</si>
  <si>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</si>
  <si>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</si>
  <si>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</si>
  <si>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</si>
  <si>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</si>
  <si>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</si>
  <si>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</si>
  <si>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</si>
  <si>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</si>
  <si>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>家事審判事件 総数</t>
    <phoneticPr fontId="2"/>
  </si>
  <si>
    <t>甲類審判事件</t>
    <phoneticPr fontId="2"/>
  </si>
  <si>
    <t>新 受</t>
    <phoneticPr fontId="2"/>
  </si>
  <si>
    <t>既 済</t>
    <phoneticPr fontId="2"/>
  </si>
  <si>
    <t>未 済</t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</si>
  <si>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</si>
  <si>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 xml:space="preserve">      家事審判事件-続き-</t>
    <phoneticPr fontId="2"/>
  </si>
  <si>
    <t>家事調停事件  総数</t>
    <phoneticPr fontId="2"/>
  </si>
  <si>
    <t>乙類審判事件</t>
    <phoneticPr fontId="2"/>
  </si>
  <si>
    <t>乙類調停事件</t>
    <phoneticPr fontId="2"/>
  </si>
  <si>
    <t xml:space="preserve">      家事調停事件-続き-</t>
    <phoneticPr fontId="2"/>
  </si>
  <si>
    <t>家事共助事件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</si>
</sst>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16" xfId="0" applyNumberFormat="1" applyFont="1" applyBorder="1">
      <alignment vertical="center"/>
    </xf>
    <xf numFmtId="176" fontId="3" fillId="0" borderId="14" xfId="0" applyNumberFormat="1" applyFont="1" applyBorder="1" applyAlignment="1" applyProtection="1">
      <alignment horizontal="left"/>
    </xf>
    <xf numFmtId="176" fontId="3" fillId="0" borderId="18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11" xfId="0" quotePrefix="1" applyNumberFormat="1" applyFont="1" applyBorder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2" xfId="0" applyNumberFormat="1" applyFont="1" applyFill="1" applyBorder="1" applyAlignment="1" applyProtection="1">
      <alignment horizontal="center"/>
    </xf>
    <xf numFmtId="176" fontId="3" fillId="0" borderId="20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105"/>
  <sheetViews>
    <sheetView tabSelected="1" view="pageBreakPreview" zoomScale="75" zoomScaleNormal="75" workbookViewId="0">
      <selection activeCell="H32" sqref="H32"/>
    </sheetView>
  </sheetViews>
  <sheetFormatPr defaultColWidth="13.375" defaultRowHeight="17.25" customHeight="1" x14ac:dyDescent="0.15"/>
  <cols>
    <col min="1" max="1" width="13.375" style="2" customWidth="1"/>
    <col min="2" max="2" width="23.375" style="2" customWidth="1"/>
    <col min="3" max="11" width="12.25" style="2" customWidth="1"/>
    <col min="12" max="19" width="12.125" style="2" customWidth="1"/>
    <col min="20" max="16384" width="13.375" style="2"/>
  </cols>
  <sheetData>
    <row r="1" spans="1:19" ht="17.25" customHeight="1" x14ac:dyDescent="0.2">
      <c r="A1" s="1"/>
    </row>
    <row r="6" spans="1:19" ht="17.25" customHeight="1" x14ac:dyDescent="0.2">
      <c r="B6" s="63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"/>
      <c r="M6" s="6"/>
      <c r="N6" s="6"/>
      <c r="O6" s="6"/>
      <c r="P6" s="6"/>
      <c r="Q6" s="6"/>
      <c r="R6" s="6"/>
    </row>
    <row r="7" spans="1:19" ht="17.25" customHeight="1" thickBot="1" x14ac:dyDescent="0.25">
      <c r="B7" s="3"/>
      <c r="C7" s="3"/>
      <c r="D7" s="3"/>
      <c r="E7" s="3"/>
      <c r="F7" s="3"/>
      <c r="G7" s="3"/>
      <c r="H7" s="3"/>
      <c r="I7" s="3"/>
      <c r="J7" s="3"/>
      <c r="K7" s="11" t="s">
        <v>6</v>
      </c>
      <c r="L7" s="6"/>
      <c r="M7" s="6"/>
      <c r="N7" s="6"/>
      <c r="O7" s="6"/>
      <c r="P7" s="6"/>
      <c r="Q7" s="6"/>
      <c r="R7" s="6"/>
    </row>
    <row r="8" spans="1:19" ht="17.25" customHeight="1" x14ac:dyDescent="0.15">
      <c r="C8" s="4"/>
      <c r="D8" s="6"/>
      <c r="E8" s="6"/>
      <c r="F8" s="5"/>
      <c r="G8" s="5"/>
      <c r="H8" s="5"/>
      <c r="I8" s="5"/>
      <c r="J8" s="5"/>
      <c r="K8" s="5"/>
      <c r="L8" s="6"/>
      <c r="M8" s="6"/>
      <c r="N8" s="6"/>
    </row>
    <row r="9" spans="1:19" ht="17.25" customHeight="1" x14ac:dyDescent="0.2">
      <c r="A9" s="1"/>
      <c r="C9" s="4"/>
      <c r="D9" s="14" t="s">
        <v>3</v>
      </c>
      <c r="E9" s="6"/>
      <c r="F9" s="53" t="s">
        <v>16</v>
      </c>
      <c r="G9" s="64"/>
      <c r="H9" s="64"/>
      <c r="I9" s="5"/>
      <c r="J9" s="5"/>
      <c r="K9" s="5"/>
      <c r="O9" s="6"/>
      <c r="S9" s="6"/>
    </row>
    <row r="10" spans="1:19" ht="17.25" customHeight="1" x14ac:dyDescent="0.2">
      <c r="C10" s="12"/>
      <c r="D10" s="5"/>
      <c r="E10" s="5"/>
      <c r="F10" s="65"/>
      <c r="G10" s="66"/>
      <c r="H10" s="66"/>
      <c r="I10" s="52" t="s">
        <v>17</v>
      </c>
      <c r="J10" s="67"/>
      <c r="K10" s="67"/>
      <c r="L10" s="6"/>
      <c r="M10" s="6"/>
      <c r="N10" s="6"/>
      <c r="O10" s="6"/>
      <c r="S10" s="6"/>
    </row>
    <row r="11" spans="1:19" ht="17.25" customHeight="1" x14ac:dyDescent="0.2">
      <c r="B11" s="5"/>
      <c r="C11" s="45" t="s">
        <v>18</v>
      </c>
      <c r="D11" s="45" t="s">
        <v>19</v>
      </c>
      <c r="E11" s="45" t="s">
        <v>20</v>
      </c>
      <c r="F11" s="45" t="s">
        <v>18</v>
      </c>
      <c r="G11" s="45" t="s">
        <v>19</v>
      </c>
      <c r="H11" s="45" t="s">
        <v>20</v>
      </c>
      <c r="I11" s="45" t="s">
        <v>18</v>
      </c>
      <c r="J11" s="45" t="s">
        <v>19</v>
      </c>
      <c r="K11" s="45" t="s">
        <v>20</v>
      </c>
      <c r="L11" s="6"/>
      <c r="S11" s="6"/>
    </row>
    <row r="12" spans="1:19" ht="17.25" customHeight="1" x14ac:dyDescent="0.15">
      <c r="C12" s="4"/>
    </row>
    <row r="13" spans="1:19" ht="17.25" customHeight="1" x14ac:dyDescent="0.2">
      <c r="B13" s="1" t="s">
        <v>11</v>
      </c>
      <c r="C13" s="23">
        <v>6591</v>
      </c>
      <c r="D13" s="21">
        <v>6619</v>
      </c>
      <c r="E13" s="21">
        <v>785</v>
      </c>
      <c r="F13" s="21">
        <v>5177</v>
      </c>
      <c r="G13" s="21">
        <v>5171</v>
      </c>
      <c r="H13" s="21">
        <v>302</v>
      </c>
      <c r="I13" s="21">
        <v>4997</v>
      </c>
      <c r="J13" s="21">
        <v>4980</v>
      </c>
      <c r="K13" s="21">
        <v>257</v>
      </c>
    </row>
    <row r="14" spans="1:19" ht="17.25" customHeight="1" x14ac:dyDescent="0.2">
      <c r="B14" s="1" t="s">
        <v>12</v>
      </c>
      <c r="C14" s="23">
        <v>6808</v>
      </c>
      <c r="D14" s="21">
        <v>6929</v>
      </c>
      <c r="E14" s="21">
        <v>664</v>
      </c>
      <c r="F14" s="21">
        <v>5525</v>
      </c>
      <c r="G14" s="21">
        <v>5635</v>
      </c>
      <c r="H14" s="21">
        <v>192</v>
      </c>
      <c r="I14" s="21">
        <v>5393</v>
      </c>
      <c r="J14" s="21">
        <v>5498</v>
      </c>
      <c r="K14" s="21">
        <v>152</v>
      </c>
    </row>
    <row r="15" spans="1:19" ht="17.25" customHeight="1" x14ac:dyDescent="0.2">
      <c r="B15" s="16" t="s">
        <v>13</v>
      </c>
      <c r="C15" s="23">
        <v>6968</v>
      </c>
      <c r="D15" s="21">
        <v>6860</v>
      </c>
      <c r="E15" s="21">
        <v>772</v>
      </c>
      <c r="F15" s="21">
        <v>5608</v>
      </c>
      <c r="G15" s="21">
        <v>5516</v>
      </c>
      <c r="H15" s="21">
        <v>284</v>
      </c>
      <c r="I15" s="21">
        <v>5422</v>
      </c>
      <c r="J15" s="21">
        <v>5362</v>
      </c>
      <c r="K15" s="21">
        <v>212</v>
      </c>
    </row>
    <row r="16" spans="1:19" ht="17.25" customHeight="1" x14ac:dyDescent="0.2">
      <c r="B16" s="16" t="s">
        <v>14</v>
      </c>
      <c r="C16" s="23">
        <v>7218</v>
      </c>
      <c r="D16" s="21">
        <v>7111</v>
      </c>
      <c r="E16" s="21">
        <v>879</v>
      </c>
      <c r="F16" s="21">
        <v>5940</v>
      </c>
      <c r="G16" s="21">
        <v>5896</v>
      </c>
      <c r="H16" s="21">
        <v>328</v>
      </c>
      <c r="I16" s="21">
        <v>5785</v>
      </c>
      <c r="J16" s="21">
        <v>5740</v>
      </c>
      <c r="K16" s="21">
        <v>257</v>
      </c>
    </row>
    <row r="17" spans="2:18" ht="17.25" customHeight="1" x14ac:dyDescent="0.2">
      <c r="B17" s="16" t="s">
        <v>15</v>
      </c>
      <c r="C17" s="23">
        <v>7653</v>
      </c>
      <c r="D17" s="21">
        <v>7711</v>
      </c>
      <c r="E17" s="21">
        <v>821</v>
      </c>
      <c r="F17" s="21">
        <v>6358</v>
      </c>
      <c r="G17" s="21">
        <v>6398</v>
      </c>
      <c r="H17" s="21">
        <v>288</v>
      </c>
      <c r="I17" s="21">
        <v>6192</v>
      </c>
      <c r="J17" s="21">
        <v>6227</v>
      </c>
      <c r="K17" s="21">
        <v>222</v>
      </c>
    </row>
    <row r="18" spans="2:18" ht="17.25" customHeight="1" x14ac:dyDescent="0.2">
      <c r="B18" s="16" t="s">
        <v>21</v>
      </c>
      <c r="C18" s="23">
        <v>8885</v>
      </c>
      <c r="D18" s="21">
        <v>8697</v>
      </c>
      <c r="E18" s="21">
        <v>1009</v>
      </c>
      <c r="F18" s="21">
        <v>7568</v>
      </c>
      <c r="G18" s="21">
        <v>7390</v>
      </c>
      <c r="H18" s="21">
        <v>466</v>
      </c>
      <c r="I18" s="21">
        <v>7397</v>
      </c>
      <c r="J18" s="21">
        <v>7218</v>
      </c>
      <c r="K18" s="21">
        <v>401</v>
      </c>
    </row>
    <row r="19" spans="2:18" ht="17.25" customHeight="1" x14ac:dyDescent="0.2">
      <c r="B19" s="1"/>
      <c r="C19" s="24"/>
      <c r="D19" s="20"/>
      <c r="E19" s="20"/>
      <c r="F19" s="21"/>
      <c r="G19" s="21"/>
      <c r="H19" s="21"/>
      <c r="I19" s="21"/>
      <c r="J19" s="21"/>
      <c r="K19" s="21"/>
    </row>
    <row r="20" spans="2:18" ht="17.25" customHeight="1" x14ac:dyDescent="0.2">
      <c r="B20" s="46" t="s">
        <v>7</v>
      </c>
      <c r="C20" s="23">
        <v>6368</v>
      </c>
      <c r="D20" s="21">
        <v>6219</v>
      </c>
      <c r="E20" s="21">
        <v>785</v>
      </c>
      <c r="F20" s="21">
        <v>5344</v>
      </c>
      <c r="G20" s="21">
        <v>5204</v>
      </c>
      <c r="H20" s="21">
        <v>366</v>
      </c>
      <c r="I20" s="21">
        <v>5204</v>
      </c>
      <c r="J20" s="21">
        <v>5058</v>
      </c>
      <c r="K20" s="21">
        <v>312</v>
      </c>
    </row>
    <row r="21" spans="2:18" ht="17.25" customHeight="1" x14ac:dyDescent="0.2">
      <c r="B21" s="1" t="s">
        <v>8</v>
      </c>
      <c r="C21" s="23">
        <v>1341</v>
      </c>
      <c r="D21" s="21">
        <v>1305</v>
      </c>
      <c r="E21" s="21">
        <v>153</v>
      </c>
      <c r="F21" s="21">
        <v>1177</v>
      </c>
      <c r="G21" s="21">
        <v>1145</v>
      </c>
      <c r="H21" s="21">
        <v>67</v>
      </c>
      <c r="I21" s="21">
        <v>1165</v>
      </c>
      <c r="J21" s="21">
        <v>1133</v>
      </c>
      <c r="K21" s="21">
        <v>65</v>
      </c>
    </row>
    <row r="22" spans="2:18" ht="17.25" customHeight="1" x14ac:dyDescent="0.2">
      <c r="B22" s="1" t="s">
        <v>9</v>
      </c>
      <c r="C22" s="23">
        <v>589</v>
      </c>
      <c r="D22" s="21">
        <v>593</v>
      </c>
      <c r="E22" s="21">
        <v>40</v>
      </c>
      <c r="F22" s="21">
        <v>511</v>
      </c>
      <c r="G22" s="21">
        <v>510</v>
      </c>
      <c r="H22" s="21">
        <v>14</v>
      </c>
      <c r="I22" s="21">
        <v>500</v>
      </c>
      <c r="J22" s="21">
        <v>499</v>
      </c>
      <c r="K22" s="21">
        <v>10</v>
      </c>
    </row>
    <row r="23" spans="2:18" ht="17.25" customHeight="1" x14ac:dyDescent="0.2">
      <c r="B23" s="1" t="s">
        <v>10</v>
      </c>
      <c r="C23" s="23">
        <v>587</v>
      </c>
      <c r="D23" s="21">
        <v>580</v>
      </c>
      <c r="E23" s="21">
        <v>31</v>
      </c>
      <c r="F23" s="21">
        <v>536</v>
      </c>
      <c r="G23" s="21">
        <v>531</v>
      </c>
      <c r="H23" s="21">
        <v>19</v>
      </c>
      <c r="I23" s="21">
        <v>528</v>
      </c>
      <c r="J23" s="21">
        <v>528</v>
      </c>
      <c r="K23" s="21">
        <v>14</v>
      </c>
    </row>
    <row r="24" spans="2:18" ht="17.25" customHeight="1" thickBot="1" x14ac:dyDescent="0.2">
      <c r="B24" s="3"/>
      <c r="C24" s="30"/>
      <c r="D24" s="31"/>
      <c r="E24" s="31"/>
      <c r="F24" s="31"/>
      <c r="G24" s="31"/>
      <c r="H24" s="31"/>
      <c r="I24" s="31"/>
      <c r="J24" s="31"/>
      <c r="K24" s="31"/>
      <c r="O24" s="6"/>
      <c r="P24" s="6"/>
      <c r="Q24" s="6"/>
      <c r="R24" s="6"/>
    </row>
    <row r="25" spans="2:18" ht="17.25" customHeight="1" x14ac:dyDescent="0.15">
      <c r="C25" s="32"/>
      <c r="D25" s="27"/>
      <c r="E25" s="27"/>
      <c r="F25" s="27"/>
      <c r="G25" s="27"/>
      <c r="H25" s="27"/>
      <c r="I25" s="27"/>
      <c r="J25" s="27"/>
      <c r="K25" s="27"/>
    </row>
    <row r="26" spans="2:18" ht="17.25" customHeight="1" x14ac:dyDescent="0.2">
      <c r="C26" s="26" t="s">
        <v>22</v>
      </c>
      <c r="D26" s="27"/>
      <c r="E26" s="27"/>
      <c r="F26" s="54" t="s">
        <v>23</v>
      </c>
      <c r="G26" s="60"/>
      <c r="H26" s="60"/>
      <c r="I26" s="27"/>
      <c r="J26" s="27"/>
      <c r="K26" s="27"/>
    </row>
    <row r="27" spans="2:18" ht="17.25" customHeight="1" x14ac:dyDescent="0.2">
      <c r="C27" s="68" t="s">
        <v>24</v>
      </c>
      <c r="D27" s="69"/>
      <c r="E27" s="70"/>
      <c r="F27" s="61"/>
      <c r="G27" s="62"/>
      <c r="H27" s="62"/>
      <c r="I27" s="68" t="s">
        <v>25</v>
      </c>
      <c r="J27" s="69"/>
      <c r="K27" s="69"/>
      <c r="L27" s="6"/>
    </row>
    <row r="28" spans="2:18" ht="17.25" customHeight="1" x14ac:dyDescent="0.2">
      <c r="B28" s="5"/>
      <c r="C28" s="28" t="s">
        <v>18</v>
      </c>
      <c r="D28" s="28" t="s">
        <v>19</v>
      </c>
      <c r="E28" s="28" t="s">
        <v>20</v>
      </c>
      <c r="F28" s="28" t="s">
        <v>18</v>
      </c>
      <c r="G28" s="28" t="s">
        <v>19</v>
      </c>
      <c r="H28" s="28" t="s">
        <v>20</v>
      </c>
      <c r="I28" s="28" t="s">
        <v>18</v>
      </c>
      <c r="J28" s="28" t="s">
        <v>19</v>
      </c>
      <c r="K28" s="28" t="s">
        <v>20</v>
      </c>
      <c r="L28" s="6"/>
    </row>
    <row r="29" spans="2:18" ht="17.25" customHeight="1" x14ac:dyDescent="0.15">
      <c r="C29" s="24"/>
      <c r="D29" s="29"/>
      <c r="E29" s="29"/>
      <c r="F29" s="29"/>
      <c r="G29" s="29"/>
      <c r="H29" s="29"/>
      <c r="I29" s="29"/>
      <c r="J29" s="29"/>
      <c r="K29" s="29"/>
    </row>
    <row r="30" spans="2:18" ht="17.25" customHeight="1" x14ac:dyDescent="0.2">
      <c r="B30" s="1" t="s">
        <v>11</v>
      </c>
      <c r="C30" s="23">
        <v>180</v>
      </c>
      <c r="D30" s="21">
        <v>191</v>
      </c>
      <c r="E30" s="21">
        <v>45</v>
      </c>
      <c r="F30" s="40">
        <v>1086</v>
      </c>
      <c r="G30" s="40">
        <v>1117</v>
      </c>
      <c r="H30" s="40">
        <v>384</v>
      </c>
      <c r="I30" s="40">
        <v>545</v>
      </c>
      <c r="J30" s="40">
        <v>564</v>
      </c>
      <c r="K30" s="40">
        <v>204</v>
      </c>
      <c r="O30" s="13"/>
      <c r="P30" s="13"/>
      <c r="Q30" s="13"/>
    </row>
    <row r="31" spans="2:18" ht="17.25" customHeight="1" x14ac:dyDescent="0.2">
      <c r="B31" s="16" t="s">
        <v>12</v>
      </c>
      <c r="C31" s="23">
        <v>132</v>
      </c>
      <c r="D31" s="21">
        <v>137</v>
      </c>
      <c r="E31" s="21">
        <v>40</v>
      </c>
      <c r="F31" s="40">
        <v>1023</v>
      </c>
      <c r="G31" s="40">
        <v>1004</v>
      </c>
      <c r="H31" s="40">
        <v>403</v>
      </c>
      <c r="I31" s="40">
        <v>511</v>
      </c>
      <c r="J31" s="40">
        <v>530</v>
      </c>
      <c r="K31" s="40">
        <v>185</v>
      </c>
      <c r="O31" s="13"/>
      <c r="P31" s="13"/>
      <c r="Q31" s="13"/>
    </row>
    <row r="32" spans="2:18" ht="17.25" customHeight="1" x14ac:dyDescent="0.2">
      <c r="B32" s="16" t="s">
        <v>13</v>
      </c>
      <c r="C32" s="21">
        <v>186</v>
      </c>
      <c r="D32" s="21">
        <v>154</v>
      </c>
      <c r="E32" s="21">
        <v>72</v>
      </c>
      <c r="F32" s="40">
        <v>1084</v>
      </c>
      <c r="G32" s="40">
        <v>1078</v>
      </c>
      <c r="H32" s="40">
        <v>409</v>
      </c>
      <c r="I32" s="40">
        <v>624</v>
      </c>
      <c r="J32" s="40">
        <v>573</v>
      </c>
      <c r="K32" s="40">
        <v>236</v>
      </c>
      <c r="O32" s="13"/>
      <c r="P32" s="13"/>
      <c r="Q32" s="13"/>
    </row>
    <row r="33" spans="2:20" ht="17.25" customHeight="1" x14ac:dyDescent="0.2">
      <c r="B33" s="16" t="s">
        <v>14</v>
      </c>
      <c r="C33" s="23">
        <v>155</v>
      </c>
      <c r="D33" s="21">
        <v>156</v>
      </c>
      <c r="E33" s="21">
        <v>71</v>
      </c>
      <c r="F33" s="40">
        <v>1063</v>
      </c>
      <c r="G33" s="40">
        <v>980</v>
      </c>
      <c r="H33" s="40">
        <v>492</v>
      </c>
      <c r="I33" s="40">
        <v>567</v>
      </c>
      <c r="J33" s="40">
        <v>506</v>
      </c>
      <c r="K33" s="40">
        <v>297</v>
      </c>
    </row>
    <row r="34" spans="2:20" ht="17.25" customHeight="1" x14ac:dyDescent="0.2">
      <c r="B34" s="16" t="s">
        <v>15</v>
      </c>
      <c r="C34" s="23">
        <v>166</v>
      </c>
      <c r="D34" s="21">
        <v>171</v>
      </c>
      <c r="E34" s="21">
        <v>66</v>
      </c>
      <c r="F34" s="40">
        <v>1000</v>
      </c>
      <c r="G34" s="40">
        <v>1041</v>
      </c>
      <c r="H34" s="40">
        <v>451</v>
      </c>
      <c r="I34" s="40">
        <v>547</v>
      </c>
      <c r="J34" s="40">
        <v>574</v>
      </c>
      <c r="K34" s="40">
        <v>270</v>
      </c>
    </row>
    <row r="35" spans="2:20" ht="17.25" customHeight="1" x14ac:dyDescent="0.2">
      <c r="B35" s="16" t="s">
        <v>21</v>
      </c>
      <c r="C35" s="23">
        <v>171</v>
      </c>
      <c r="D35" s="21">
        <v>172</v>
      </c>
      <c r="E35" s="21">
        <v>65</v>
      </c>
      <c r="F35" s="40">
        <v>1042</v>
      </c>
      <c r="G35" s="40">
        <v>1035</v>
      </c>
      <c r="H35" s="40">
        <v>458</v>
      </c>
      <c r="I35" s="40">
        <v>621</v>
      </c>
      <c r="J35" s="40">
        <v>615</v>
      </c>
      <c r="K35" s="40">
        <v>276</v>
      </c>
    </row>
    <row r="36" spans="2:20" ht="17.25" customHeight="1" x14ac:dyDescent="0.2">
      <c r="B36" s="1"/>
      <c r="C36" s="23"/>
      <c r="D36" s="21"/>
      <c r="E36" s="21"/>
      <c r="F36" s="40"/>
      <c r="G36" s="40"/>
      <c r="H36" s="40"/>
      <c r="I36" s="40"/>
      <c r="J36" s="40"/>
      <c r="K36" s="40"/>
    </row>
    <row r="37" spans="2:20" ht="17.25" customHeight="1" x14ac:dyDescent="0.2">
      <c r="B37" s="46" t="s">
        <v>7</v>
      </c>
      <c r="C37" s="23">
        <v>140</v>
      </c>
      <c r="D37" s="21">
        <v>146</v>
      </c>
      <c r="E37" s="21">
        <v>54</v>
      </c>
      <c r="F37" s="40">
        <v>804</v>
      </c>
      <c r="G37" s="40">
        <v>800</v>
      </c>
      <c r="H37" s="40">
        <v>346</v>
      </c>
      <c r="I37" s="40">
        <v>485</v>
      </c>
      <c r="J37" s="40">
        <v>488</v>
      </c>
      <c r="K37" s="40">
        <v>200</v>
      </c>
      <c r="O37" s="13"/>
      <c r="P37" s="13"/>
      <c r="Q37" s="13"/>
    </row>
    <row r="38" spans="2:20" ht="17.25" customHeight="1" x14ac:dyDescent="0.2">
      <c r="B38" s="1" t="s">
        <v>8</v>
      </c>
      <c r="C38" s="23">
        <v>12</v>
      </c>
      <c r="D38" s="21">
        <v>12</v>
      </c>
      <c r="E38" s="21">
        <v>2</v>
      </c>
      <c r="F38" s="40">
        <v>135</v>
      </c>
      <c r="G38" s="40">
        <v>132</v>
      </c>
      <c r="H38" s="40">
        <v>80</v>
      </c>
      <c r="I38" s="40">
        <v>77</v>
      </c>
      <c r="J38" s="40">
        <v>73</v>
      </c>
      <c r="K38" s="40">
        <v>54</v>
      </c>
      <c r="O38" s="13"/>
      <c r="P38" s="13"/>
      <c r="Q38" s="13"/>
    </row>
    <row r="39" spans="2:20" ht="17.25" customHeight="1" x14ac:dyDescent="0.2">
      <c r="B39" s="1" t="s">
        <v>9</v>
      </c>
      <c r="C39" s="23">
        <v>11</v>
      </c>
      <c r="D39" s="21">
        <v>11</v>
      </c>
      <c r="E39" s="39">
        <v>4</v>
      </c>
      <c r="F39" s="40">
        <v>58</v>
      </c>
      <c r="G39" s="40">
        <v>61</v>
      </c>
      <c r="H39" s="40">
        <v>22</v>
      </c>
      <c r="I39" s="40">
        <v>35</v>
      </c>
      <c r="J39" s="40">
        <v>32</v>
      </c>
      <c r="K39" s="40">
        <v>17</v>
      </c>
      <c r="O39" s="13"/>
      <c r="P39" s="13"/>
      <c r="Q39" s="13"/>
    </row>
    <row r="40" spans="2:20" ht="17.25" customHeight="1" x14ac:dyDescent="0.2">
      <c r="B40" s="1" t="s">
        <v>10</v>
      </c>
      <c r="C40" s="23">
        <v>8</v>
      </c>
      <c r="D40" s="21">
        <v>3</v>
      </c>
      <c r="E40" s="39">
        <v>5</v>
      </c>
      <c r="F40" s="40">
        <v>45</v>
      </c>
      <c r="G40" s="40">
        <v>42</v>
      </c>
      <c r="H40" s="40">
        <v>10</v>
      </c>
      <c r="I40" s="40">
        <v>24</v>
      </c>
      <c r="J40" s="40">
        <v>22</v>
      </c>
      <c r="K40" s="40">
        <v>5</v>
      </c>
      <c r="O40" s="13"/>
      <c r="P40" s="13"/>
      <c r="Q40" s="13"/>
      <c r="T40" s="13"/>
    </row>
    <row r="41" spans="2:20" ht="17.25" customHeight="1" thickBot="1" x14ac:dyDescent="0.2">
      <c r="B41" s="3"/>
      <c r="C41" s="15"/>
      <c r="D41" s="19"/>
      <c r="E41" s="19"/>
      <c r="F41" s="19"/>
      <c r="G41" s="19"/>
      <c r="H41" s="3"/>
      <c r="I41" s="3"/>
      <c r="J41" s="3"/>
      <c r="K41" s="3"/>
    </row>
    <row r="42" spans="2:20" ht="17.25" customHeight="1" x14ac:dyDescent="0.15">
      <c r="C42" s="32"/>
      <c r="D42" s="27"/>
      <c r="E42" s="27"/>
      <c r="F42" s="27"/>
      <c r="G42" s="27"/>
      <c r="H42" s="27"/>
      <c r="I42" s="27"/>
      <c r="J42" s="27"/>
      <c r="K42" s="27"/>
    </row>
    <row r="43" spans="2:20" ht="17.25" customHeight="1" x14ac:dyDescent="0.2">
      <c r="C43" s="26" t="s">
        <v>26</v>
      </c>
      <c r="D43" s="27"/>
      <c r="E43" s="27"/>
      <c r="F43" s="54" t="s">
        <v>27</v>
      </c>
      <c r="G43" s="55"/>
      <c r="H43" s="56"/>
      <c r="I43" s="54" t="s">
        <v>1</v>
      </c>
      <c r="J43" s="60"/>
      <c r="K43" s="60"/>
      <c r="L43" s="6"/>
    </row>
    <row r="44" spans="2:20" ht="17.25" customHeight="1" x14ac:dyDescent="0.2">
      <c r="C44" s="26" t="s">
        <v>4</v>
      </c>
      <c r="D44" s="27"/>
      <c r="E44" s="27"/>
      <c r="F44" s="57"/>
      <c r="G44" s="58"/>
      <c r="H44" s="59"/>
      <c r="I44" s="61"/>
      <c r="J44" s="62"/>
      <c r="K44" s="62"/>
      <c r="L44" s="6"/>
    </row>
    <row r="45" spans="2:20" ht="17.25" customHeight="1" x14ac:dyDescent="0.2">
      <c r="B45" s="5"/>
      <c r="C45" s="28" t="s">
        <v>18</v>
      </c>
      <c r="D45" s="28" t="s">
        <v>19</v>
      </c>
      <c r="E45" s="28" t="s">
        <v>20</v>
      </c>
      <c r="F45" s="28" t="s">
        <v>18</v>
      </c>
      <c r="G45" s="28" t="s">
        <v>19</v>
      </c>
      <c r="H45" s="28" t="s">
        <v>20</v>
      </c>
      <c r="I45" s="28" t="s">
        <v>18</v>
      </c>
      <c r="J45" s="28" t="s">
        <v>19</v>
      </c>
      <c r="K45" s="28" t="s">
        <v>20</v>
      </c>
      <c r="L45" s="6"/>
    </row>
    <row r="46" spans="2:20" ht="17.25" customHeight="1" x14ac:dyDescent="0.15">
      <c r="B46" s="17"/>
      <c r="C46" s="24"/>
      <c r="D46" s="29"/>
      <c r="E46" s="29"/>
      <c r="F46" s="29"/>
      <c r="G46" s="29"/>
      <c r="H46" s="29"/>
      <c r="I46" s="29"/>
      <c r="J46" s="29"/>
      <c r="K46" s="29"/>
    </row>
    <row r="47" spans="2:20" ht="17.25" customHeight="1" x14ac:dyDescent="0.2">
      <c r="B47" s="16" t="s">
        <v>11</v>
      </c>
      <c r="C47" s="23">
        <v>541</v>
      </c>
      <c r="D47" s="21">
        <v>553</v>
      </c>
      <c r="E47" s="21">
        <v>180</v>
      </c>
      <c r="F47" s="39">
        <v>1</v>
      </c>
      <c r="G47" s="35">
        <v>1</v>
      </c>
      <c r="H47" s="39">
        <v>0</v>
      </c>
      <c r="I47" s="40">
        <v>203</v>
      </c>
      <c r="J47" s="40">
        <v>200</v>
      </c>
      <c r="K47" s="40">
        <v>18</v>
      </c>
    </row>
    <row r="48" spans="2:20" ht="17.25" customHeight="1" x14ac:dyDescent="0.2">
      <c r="B48" s="16" t="s">
        <v>12</v>
      </c>
      <c r="C48" s="23">
        <v>512</v>
      </c>
      <c r="D48" s="21">
        <v>474</v>
      </c>
      <c r="E48" s="21">
        <v>218</v>
      </c>
      <c r="F48" s="39">
        <v>0</v>
      </c>
      <c r="G48" s="39">
        <v>0</v>
      </c>
      <c r="H48" s="39">
        <v>0</v>
      </c>
      <c r="I48" s="40">
        <v>161</v>
      </c>
      <c r="J48" s="40">
        <v>174</v>
      </c>
      <c r="K48" s="40">
        <v>5</v>
      </c>
    </row>
    <row r="49" spans="2:12" ht="17.25" customHeight="1" x14ac:dyDescent="0.2">
      <c r="B49" s="16" t="s">
        <v>13</v>
      </c>
      <c r="C49" s="23">
        <v>460</v>
      </c>
      <c r="D49" s="21">
        <v>505</v>
      </c>
      <c r="E49" s="21">
        <v>173</v>
      </c>
      <c r="F49" s="39">
        <v>0</v>
      </c>
      <c r="G49" s="39">
        <v>0</v>
      </c>
      <c r="H49" s="39">
        <v>0</v>
      </c>
      <c r="I49" s="21">
        <v>155</v>
      </c>
      <c r="J49" s="21">
        <v>156</v>
      </c>
      <c r="K49" s="21">
        <v>4</v>
      </c>
    </row>
    <row r="50" spans="2:12" ht="17.25" customHeight="1" x14ac:dyDescent="0.2">
      <c r="B50" s="16" t="s">
        <v>14</v>
      </c>
      <c r="C50" s="23">
        <v>496</v>
      </c>
      <c r="D50" s="21">
        <v>474</v>
      </c>
      <c r="E50" s="21">
        <v>195</v>
      </c>
      <c r="F50" s="39">
        <v>0</v>
      </c>
      <c r="G50" s="39">
        <v>0</v>
      </c>
      <c r="H50" s="39">
        <v>0</v>
      </c>
      <c r="I50" s="21">
        <v>122</v>
      </c>
      <c r="J50" s="21">
        <v>119</v>
      </c>
      <c r="K50" s="21">
        <v>7</v>
      </c>
    </row>
    <row r="51" spans="2:12" ht="17.25" customHeight="1" x14ac:dyDescent="0.2">
      <c r="B51" s="16" t="s">
        <v>15</v>
      </c>
      <c r="C51" s="23">
        <v>453</v>
      </c>
      <c r="D51" s="21">
        <v>467</v>
      </c>
      <c r="E51" s="21">
        <v>181</v>
      </c>
      <c r="F51" s="39">
        <v>1</v>
      </c>
      <c r="G51" s="39">
        <v>0</v>
      </c>
      <c r="H51" s="39">
        <v>1</v>
      </c>
      <c r="I51" s="21">
        <v>165</v>
      </c>
      <c r="J51" s="21">
        <v>164</v>
      </c>
      <c r="K51" s="21">
        <v>8</v>
      </c>
    </row>
    <row r="52" spans="2:12" ht="17.25" customHeight="1" x14ac:dyDescent="0.2">
      <c r="B52" s="16" t="s">
        <v>21</v>
      </c>
      <c r="C52" s="23">
        <v>421</v>
      </c>
      <c r="D52" s="21">
        <v>420</v>
      </c>
      <c r="E52" s="21">
        <v>182</v>
      </c>
      <c r="F52" s="39">
        <v>5</v>
      </c>
      <c r="G52" s="39">
        <v>6</v>
      </c>
      <c r="H52" s="39">
        <v>0</v>
      </c>
      <c r="I52" s="21">
        <v>140</v>
      </c>
      <c r="J52" s="21">
        <v>138</v>
      </c>
      <c r="K52" s="21">
        <v>10</v>
      </c>
    </row>
    <row r="53" spans="2:12" ht="17.25" customHeight="1" x14ac:dyDescent="0.2">
      <c r="B53" s="16"/>
      <c r="C53" s="33"/>
      <c r="D53" s="34"/>
      <c r="E53" s="34"/>
      <c r="F53" s="34"/>
      <c r="G53" s="34"/>
      <c r="H53" s="34"/>
      <c r="I53" s="34"/>
      <c r="J53" s="34"/>
      <c r="K53" s="34"/>
    </row>
    <row r="54" spans="2:12" ht="17.25" customHeight="1" x14ac:dyDescent="0.2">
      <c r="B54" s="47" t="s">
        <v>7</v>
      </c>
      <c r="C54" s="41">
        <v>319</v>
      </c>
      <c r="D54" s="40">
        <v>312</v>
      </c>
      <c r="E54" s="40">
        <v>146</v>
      </c>
      <c r="F54" s="39">
        <v>4</v>
      </c>
      <c r="G54" s="39">
        <v>5</v>
      </c>
      <c r="H54" s="39">
        <v>0</v>
      </c>
      <c r="I54" s="25">
        <v>102</v>
      </c>
      <c r="J54" s="25">
        <v>104</v>
      </c>
      <c r="K54" s="25">
        <v>5</v>
      </c>
    </row>
    <row r="55" spans="2:12" ht="17.25" customHeight="1" x14ac:dyDescent="0.2">
      <c r="B55" s="16" t="s">
        <v>8</v>
      </c>
      <c r="C55" s="41">
        <v>58</v>
      </c>
      <c r="D55" s="40">
        <v>59</v>
      </c>
      <c r="E55" s="40">
        <v>26</v>
      </c>
      <c r="F55" s="39">
        <v>0</v>
      </c>
      <c r="G55" s="39">
        <v>0</v>
      </c>
      <c r="H55" s="39">
        <v>0</v>
      </c>
      <c r="I55" s="40">
        <v>23</v>
      </c>
      <c r="J55" s="40">
        <v>22</v>
      </c>
      <c r="K55" s="40">
        <v>2</v>
      </c>
    </row>
    <row r="56" spans="2:12" ht="17.25" customHeight="1" x14ac:dyDescent="0.2">
      <c r="B56" s="16" t="s">
        <v>9</v>
      </c>
      <c r="C56" s="41">
        <v>23</v>
      </c>
      <c r="D56" s="48">
        <v>29</v>
      </c>
      <c r="E56" s="40">
        <v>5</v>
      </c>
      <c r="F56" s="39">
        <v>0</v>
      </c>
      <c r="G56" s="39">
        <v>0</v>
      </c>
      <c r="H56" s="39">
        <v>0</v>
      </c>
      <c r="I56" s="40">
        <v>11</v>
      </c>
      <c r="J56" s="40">
        <v>8</v>
      </c>
      <c r="K56" s="38">
        <v>3</v>
      </c>
    </row>
    <row r="57" spans="2:12" ht="17.25" customHeight="1" x14ac:dyDescent="0.2">
      <c r="B57" s="16" t="s">
        <v>10</v>
      </c>
      <c r="C57" s="41">
        <v>21</v>
      </c>
      <c r="D57" s="40">
        <v>20</v>
      </c>
      <c r="E57" s="40">
        <v>5</v>
      </c>
      <c r="F57" s="39">
        <v>1</v>
      </c>
      <c r="G57" s="39">
        <v>1</v>
      </c>
      <c r="H57" s="39">
        <v>0</v>
      </c>
      <c r="I57" s="25">
        <v>4</v>
      </c>
      <c r="J57" s="25">
        <v>4</v>
      </c>
      <c r="K57" s="39">
        <v>0</v>
      </c>
    </row>
    <row r="58" spans="2:12" ht="17.25" customHeight="1" thickBot="1" x14ac:dyDescent="0.2">
      <c r="B58" s="10"/>
      <c r="C58" s="30"/>
      <c r="D58" s="36"/>
      <c r="E58" s="36"/>
      <c r="F58" s="36"/>
      <c r="G58" s="36"/>
      <c r="H58" s="31"/>
      <c r="I58" s="31"/>
      <c r="J58" s="31"/>
      <c r="K58" s="31"/>
    </row>
    <row r="59" spans="2:12" ht="17.25" customHeight="1" x14ac:dyDescent="0.15">
      <c r="B59" s="9"/>
      <c r="C59" s="42"/>
      <c r="D59" s="43"/>
      <c r="E59" s="43"/>
      <c r="F59" s="49"/>
      <c r="G59" s="49"/>
      <c r="H59" s="49"/>
      <c r="I59" s="49"/>
      <c r="J59" s="49"/>
      <c r="K59" s="49"/>
    </row>
    <row r="60" spans="2:12" ht="17.25" customHeight="1" x14ac:dyDescent="0.15">
      <c r="B60" s="9"/>
      <c r="C60" s="54" t="s">
        <v>0</v>
      </c>
      <c r="D60" s="60"/>
      <c r="E60" s="60"/>
      <c r="F60" s="49"/>
      <c r="G60" s="49"/>
      <c r="H60" s="49"/>
      <c r="I60" s="49"/>
      <c r="J60" s="49"/>
      <c r="K60" s="49"/>
      <c r="L60" s="6"/>
    </row>
    <row r="61" spans="2:12" ht="17.25" customHeight="1" x14ac:dyDescent="0.15">
      <c r="B61" s="9"/>
      <c r="C61" s="61"/>
      <c r="D61" s="62"/>
      <c r="E61" s="62"/>
      <c r="F61" s="49"/>
      <c r="G61" s="49"/>
      <c r="H61" s="49"/>
      <c r="I61" s="49"/>
      <c r="J61" s="49"/>
      <c r="K61" s="49"/>
      <c r="L61" s="6"/>
    </row>
    <row r="62" spans="2:12" ht="17.25" customHeight="1" x14ac:dyDescent="0.2">
      <c r="B62" s="18"/>
      <c r="C62" s="28" t="s">
        <v>18</v>
      </c>
      <c r="D62" s="28" t="s">
        <v>19</v>
      </c>
      <c r="E62" s="28" t="s">
        <v>20</v>
      </c>
      <c r="F62" s="49"/>
      <c r="G62" s="50"/>
      <c r="H62" s="49"/>
      <c r="I62" s="49"/>
      <c r="J62" s="49"/>
      <c r="K62" s="49"/>
      <c r="L62" s="6"/>
    </row>
    <row r="63" spans="2:12" ht="17.25" customHeight="1" x14ac:dyDescent="0.15">
      <c r="B63" s="9"/>
      <c r="C63" s="24"/>
      <c r="D63" s="29"/>
      <c r="E63" s="29"/>
      <c r="F63" s="49"/>
      <c r="G63" s="50"/>
      <c r="H63" s="49"/>
      <c r="I63" s="49"/>
      <c r="J63" s="49"/>
      <c r="K63" s="49"/>
    </row>
    <row r="64" spans="2:12" ht="17.25" customHeight="1" x14ac:dyDescent="0.2">
      <c r="B64" s="16" t="s">
        <v>11</v>
      </c>
      <c r="C64" s="23">
        <v>124</v>
      </c>
      <c r="D64" s="21">
        <v>130</v>
      </c>
      <c r="E64" s="21">
        <v>81</v>
      </c>
      <c r="F64" s="25"/>
      <c r="G64" s="25"/>
      <c r="H64" s="25"/>
      <c r="I64" s="40"/>
      <c r="J64" s="40"/>
      <c r="K64" s="40"/>
    </row>
    <row r="65" spans="1:14" ht="17.25" customHeight="1" x14ac:dyDescent="0.2">
      <c r="B65" s="16" t="s">
        <v>12</v>
      </c>
      <c r="C65" s="23">
        <v>99</v>
      </c>
      <c r="D65" s="21">
        <v>116</v>
      </c>
      <c r="E65" s="21">
        <v>64</v>
      </c>
      <c r="F65" s="49"/>
      <c r="G65" s="49"/>
      <c r="H65" s="49"/>
      <c r="I65" s="49"/>
      <c r="J65" s="49"/>
      <c r="K65" s="49"/>
    </row>
    <row r="66" spans="1:14" ht="17.25" customHeight="1" x14ac:dyDescent="0.2">
      <c r="B66" s="16" t="s">
        <v>13</v>
      </c>
      <c r="C66" s="23">
        <v>121</v>
      </c>
      <c r="D66" s="21">
        <v>110</v>
      </c>
      <c r="E66" s="21">
        <v>75</v>
      </c>
      <c r="F66" s="49"/>
      <c r="G66" s="49"/>
      <c r="H66" s="49"/>
      <c r="I66" s="49"/>
      <c r="J66" s="49"/>
      <c r="K66" s="49"/>
    </row>
    <row r="67" spans="1:14" ht="17.25" customHeight="1" x14ac:dyDescent="0.2">
      <c r="B67" s="16" t="s">
        <v>14</v>
      </c>
      <c r="C67" s="23">
        <v>93</v>
      </c>
      <c r="D67" s="21">
        <v>116</v>
      </c>
      <c r="E67" s="21">
        <v>52</v>
      </c>
      <c r="F67" s="21"/>
      <c r="G67" s="21"/>
      <c r="H67" s="21"/>
      <c r="I67" s="21"/>
      <c r="J67" s="21"/>
      <c r="K67" s="21"/>
    </row>
    <row r="68" spans="1:14" ht="17.25" customHeight="1" x14ac:dyDescent="0.2">
      <c r="B68" s="16" t="s">
        <v>15</v>
      </c>
      <c r="C68" s="23">
        <v>129</v>
      </c>
      <c r="D68" s="21">
        <v>108</v>
      </c>
      <c r="E68" s="21">
        <v>73</v>
      </c>
      <c r="F68" s="21"/>
      <c r="G68" s="21"/>
      <c r="H68" s="21"/>
      <c r="I68" s="21"/>
      <c r="J68" s="21"/>
      <c r="K68" s="21"/>
    </row>
    <row r="69" spans="1:14" ht="17.25" customHeight="1" x14ac:dyDescent="0.2">
      <c r="B69" s="16" t="s">
        <v>21</v>
      </c>
      <c r="C69" s="23">
        <v>130</v>
      </c>
      <c r="D69" s="21">
        <v>128</v>
      </c>
      <c r="E69" s="21">
        <v>75</v>
      </c>
      <c r="F69" s="21"/>
      <c r="G69" s="21"/>
      <c r="H69" s="21"/>
      <c r="I69" s="21"/>
      <c r="J69" s="21"/>
      <c r="K69" s="21"/>
    </row>
    <row r="70" spans="1:14" ht="17.25" customHeight="1" x14ac:dyDescent="0.2">
      <c r="B70" s="16"/>
      <c r="C70" s="7"/>
      <c r="D70" s="37"/>
      <c r="E70" s="37"/>
      <c r="F70" s="51"/>
      <c r="G70" s="51"/>
      <c r="H70" s="51"/>
      <c r="I70" s="51"/>
      <c r="J70" s="51"/>
      <c r="K70" s="51"/>
    </row>
    <row r="71" spans="1:14" ht="17.25" customHeight="1" x14ac:dyDescent="0.2">
      <c r="B71" s="47" t="s">
        <v>7</v>
      </c>
      <c r="C71" s="44">
        <v>114</v>
      </c>
      <c r="D71" s="22">
        <v>106</v>
      </c>
      <c r="E71" s="22">
        <v>68</v>
      </c>
      <c r="F71" s="51"/>
      <c r="G71" s="51"/>
      <c r="H71" s="51"/>
      <c r="I71" s="51"/>
      <c r="J71" s="51"/>
      <c r="K71" s="51"/>
    </row>
    <row r="72" spans="1:14" ht="17.25" customHeight="1" x14ac:dyDescent="0.2">
      <c r="B72" s="16" t="s">
        <v>8</v>
      </c>
      <c r="C72" s="44">
        <v>6</v>
      </c>
      <c r="D72" s="22">
        <v>6</v>
      </c>
      <c r="E72" s="22">
        <v>4</v>
      </c>
      <c r="F72" s="51"/>
      <c r="G72" s="51"/>
      <c r="H72" s="51"/>
      <c r="I72" s="51"/>
      <c r="J72" s="51"/>
      <c r="K72" s="51"/>
    </row>
    <row r="73" spans="1:14" ht="17.25" customHeight="1" x14ac:dyDescent="0.2">
      <c r="B73" s="16" t="s">
        <v>9</v>
      </c>
      <c r="C73" s="44">
        <v>9</v>
      </c>
      <c r="D73" s="22">
        <v>14</v>
      </c>
      <c r="E73" s="22">
        <v>1</v>
      </c>
      <c r="F73" s="51"/>
      <c r="G73" s="51"/>
      <c r="H73" s="51"/>
      <c r="I73" s="51"/>
      <c r="J73" s="51"/>
      <c r="K73" s="51"/>
    </row>
    <row r="74" spans="1:14" ht="17.25" customHeight="1" x14ac:dyDescent="0.2">
      <c r="B74" s="16" t="s">
        <v>10</v>
      </c>
      <c r="C74" s="38">
        <v>1</v>
      </c>
      <c r="D74" s="22">
        <v>2</v>
      </c>
      <c r="E74" s="39">
        <v>2</v>
      </c>
      <c r="F74" s="51"/>
      <c r="G74" s="51"/>
      <c r="H74" s="51"/>
      <c r="I74" s="51"/>
      <c r="J74" s="51"/>
      <c r="K74" s="51"/>
    </row>
    <row r="75" spans="1:14" ht="17.25" customHeight="1" thickBot="1" x14ac:dyDescent="0.2">
      <c r="B75" s="10"/>
      <c r="C75" s="15"/>
      <c r="D75" s="19"/>
      <c r="E75" s="19"/>
      <c r="F75" s="37"/>
      <c r="G75" s="37"/>
      <c r="H75" s="6"/>
      <c r="I75" s="6"/>
      <c r="J75" s="6"/>
      <c r="K75" s="6"/>
    </row>
    <row r="76" spans="1:14" ht="17.25" customHeight="1" x14ac:dyDescent="0.2">
      <c r="C76" s="14" t="s">
        <v>5</v>
      </c>
      <c r="D76" s="8"/>
      <c r="E76" s="8"/>
      <c r="F76" s="8"/>
      <c r="G76" s="8"/>
    </row>
    <row r="77" spans="1:14" ht="17.25" customHeight="1" x14ac:dyDescent="0.2">
      <c r="A77" s="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4" ht="17.25" customHeight="1" x14ac:dyDescent="0.15">
      <c r="N78" s="6"/>
    </row>
    <row r="79" spans="1:14" ht="17.25" customHeight="1" x14ac:dyDescent="0.15">
      <c r="N79" s="6"/>
    </row>
    <row r="80" spans="1:14" ht="17.25" customHeight="1" x14ac:dyDescent="0.15">
      <c r="N80" s="6"/>
    </row>
    <row r="81" spans="14:14" ht="17.25" customHeight="1" x14ac:dyDescent="0.15">
      <c r="N81" s="6"/>
    </row>
    <row r="82" spans="14:14" ht="17.25" customHeight="1" x14ac:dyDescent="0.15">
      <c r="N82" s="6"/>
    </row>
    <row r="83" spans="14:14" ht="17.25" customHeight="1" x14ac:dyDescent="0.15">
      <c r="N83" s="6"/>
    </row>
    <row r="84" spans="14:14" ht="17.25" customHeight="1" x14ac:dyDescent="0.15">
      <c r="N84" s="6"/>
    </row>
    <row r="85" spans="14:14" ht="17.25" customHeight="1" x14ac:dyDescent="0.15">
      <c r="N85" s="6"/>
    </row>
    <row r="86" spans="14:14" ht="17.25" customHeight="1" x14ac:dyDescent="0.15">
      <c r="N86" s="6"/>
    </row>
    <row r="87" spans="14:14" ht="17.25" customHeight="1" x14ac:dyDescent="0.15">
      <c r="N87" s="6"/>
    </row>
    <row r="88" spans="14:14" ht="17.25" customHeight="1" x14ac:dyDescent="0.15">
      <c r="N88" s="6"/>
    </row>
    <row r="89" spans="14:14" ht="17.25" customHeight="1" x14ac:dyDescent="0.15">
      <c r="N89" s="6"/>
    </row>
    <row r="90" spans="14:14" ht="17.25" customHeight="1" x14ac:dyDescent="0.15">
      <c r="N90" s="6"/>
    </row>
    <row r="91" spans="14:14" ht="17.25" customHeight="1" x14ac:dyDescent="0.15">
      <c r="N91" s="6"/>
    </row>
    <row r="92" spans="14:14" ht="17.25" customHeight="1" x14ac:dyDescent="0.15">
      <c r="N92" s="6"/>
    </row>
    <row r="93" spans="14:14" ht="17.25" customHeight="1" x14ac:dyDescent="0.15">
      <c r="N93" s="6"/>
    </row>
    <row r="94" spans="14:14" ht="17.25" customHeight="1" x14ac:dyDescent="0.15">
      <c r="N94" s="6"/>
    </row>
    <row r="95" spans="14:14" ht="17.25" customHeight="1" x14ac:dyDescent="0.15">
      <c r="N95" s="6"/>
    </row>
    <row r="96" spans="14:14" ht="17.25" customHeight="1" x14ac:dyDescent="0.15">
      <c r="N96" s="6"/>
    </row>
    <row r="97" spans="14:14" ht="17.25" customHeight="1" x14ac:dyDescent="0.15">
      <c r="N97" s="6"/>
    </row>
    <row r="98" spans="14:14" ht="17.25" customHeight="1" x14ac:dyDescent="0.15">
      <c r="N98" s="6"/>
    </row>
    <row r="99" spans="14:14" ht="17.25" customHeight="1" x14ac:dyDescent="0.15">
      <c r="N99" s="6"/>
    </row>
    <row r="100" spans="14:14" ht="17.25" customHeight="1" x14ac:dyDescent="0.15">
      <c r="N100" s="6"/>
    </row>
    <row r="101" spans="14:14" ht="17.25" customHeight="1" x14ac:dyDescent="0.15">
      <c r="N101" s="6"/>
    </row>
    <row r="102" spans="14:14" ht="17.25" customHeight="1" x14ac:dyDescent="0.15">
      <c r="N102" s="6"/>
    </row>
    <row r="103" spans="14:14" ht="17.25" customHeight="1" x14ac:dyDescent="0.15">
      <c r="N103" s="6"/>
    </row>
    <row r="104" spans="14:14" ht="17.25" customHeight="1" x14ac:dyDescent="0.15">
      <c r="N104" s="6"/>
    </row>
    <row r="105" spans="14:14" ht="17.25" customHeight="1" x14ac:dyDescent="0.15">
      <c r="N105" s="6"/>
    </row>
  </sheetData>
  <mergeCells count="9">
    <mergeCell ref="F43:H44"/>
    <mergeCell ref="I43:K44"/>
    <mergeCell ref="C60:E61"/>
    <mergeCell ref="B6:K6"/>
    <mergeCell ref="F9:H10"/>
    <mergeCell ref="I10:K10"/>
    <mergeCell ref="F26:H27"/>
    <mergeCell ref="C27:E27"/>
    <mergeCell ref="I27:K27"/>
  </mergeCells>
  <phoneticPr fontId="2"/>
  <dataValidations count="1">
    <dataValidation imeMode="off" allowBlank="1" showInputMessage="1" showErrorMessage="1" sqref="T40 O37:Q40 O30:Q32"/>
  </dataValidations>
  <pageMargins left="0.75" right="0.75" top="1" bottom="0.76" header="0.51200000000000001" footer="0.51200000000000001"/>
  <pageSetup paperSize="9" scale="62" orientation="portrait" horizontalDpi="300" verticalDpi="300" r:id="rId1"/>
  <headerFooter alignWithMargins="0"/>
  <colBreaks count="1" manualBreakCount="1">
    <brk id="13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W04</vt:lpstr>
      <vt:lpstr>'W04'!Print_Area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2016-11-09T05:59:36Z</cp:lastPrinted>
  <dcterms:created xsi:type="dcterms:W3CDTF">2006-04-24T05:17:06Z</dcterms:created>
  <dcterms:modified xsi:type="dcterms:W3CDTF">2017-01-31T02:52:54Z</dcterms:modified>
</cp:coreProperties>
</file>