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988" activeTab="13"/>
  </bookViews>
  <sheets>
    <sheet name="W01A裁判" sheetId="17" r:id="rId1"/>
    <sheet name="W01B裁判" sheetId="4" r:id="rId2"/>
    <sheet name="W02刑事" sheetId="5" r:id="rId3"/>
    <sheet name="W03検察" sheetId="6" r:id="rId4"/>
    <sheet name="W04家事" sheetId="7" r:id="rId5"/>
    <sheet name="W05A家事" sheetId="8" r:id="rId6"/>
    <sheet name="W05B家事" sheetId="9" r:id="rId7"/>
    <sheet name="W06少年" sheetId="10" r:id="rId8"/>
    <sheet name="W07A保護" sheetId="11" r:id="rId9"/>
    <sheet name="W07B保護" sheetId="12" r:id="rId10"/>
    <sheet name="W07C-W08保護" sheetId="13" r:id="rId11"/>
    <sheet name="W09A刑法" sheetId="14" r:id="rId12"/>
    <sheet name="W09B-W09C認知" sheetId="15" r:id="rId13"/>
    <sheet name="W09D少年" sheetId="16" r:id="rId14"/>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o" localSheetId="0">W01A裁判!$BZ$69</definedName>
    <definedName name="\o" localSheetId="2">W02刑事!$Q$68</definedName>
    <definedName name="\o" localSheetId="3">W03検察!$AQ$48</definedName>
    <definedName name="\o" localSheetId="5">W05A家事!#REF!</definedName>
    <definedName name="\o" localSheetId="6">W05B家事!$H$17</definedName>
    <definedName name="\o">#N/A</definedName>
    <definedName name="\p" localSheetId="0">W01A裁判!$BZ$68</definedName>
    <definedName name="\p" localSheetId="2">W02刑事!$Q$67</definedName>
    <definedName name="\p" localSheetId="3">W03検察!$AQ$47</definedName>
    <definedName name="\p" localSheetId="5">W05A家事!#REF!</definedName>
    <definedName name="\p" localSheetId="6">W05B家事!$H$16</definedName>
    <definedName name="\p">#N/A</definedName>
    <definedName name="_xlnm.Print_Area" localSheetId="0">W01A裁判!$A$1:$N$148</definedName>
    <definedName name="_xlnm.Print_Area" localSheetId="1">W01B裁判!$A$1:$J$150</definedName>
    <definedName name="_xlnm.Print_Area" localSheetId="2">W02刑事!$A$1:$I$73</definedName>
    <definedName name="_xlnm.Print_Area" localSheetId="3">W03検察!$A$1:$J$72</definedName>
    <definedName name="_xlnm.Print_Area" localSheetId="4">W04家事!$A$1:$K$72</definedName>
    <definedName name="_xlnm.Print_Area" localSheetId="5">W05A家事!$A$1:$H$73</definedName>
    <definedName name="_xlnm.Print_Area" localSheetId="6">W05B家事!$A$1:$H$69</definedName>
    <definedName name="_xlnm.Print_Area" localSheetId="7">W06少年!$A$1:$K$73</definedName>
    <definedName name="_xlnm.Print_Area" localSheetId="8">W07A保護!$A$1:$K$73</definedName>
    <definedName name="_xlnm.Print_Area" localSheetId="9">W07B保護!$A$1:$M$75</definedName>
    <definedName name="_xlnm.Print_Area" localSheetId="10">'W07C-W08保護'!$A$1:$J$72</definedName>
    <definedName name="_xlnm.Print_Area" localSheetId="11">W09A刑法!$A$1:$O$73</definedName>
    <definedName name="_xlnm.Print_Area" localSheetId="12">'W09B-W09C認知'!$A$1:$L$69</definedName>
    <definedName name="_xlnm.Print_Area" localSheetId="13">W09D少年!$A$1:$M$72</definedName>
    <definedName name="Print_Area_MI" localSheetId="0">W01A裁判!$A$1:$N$148</definedName>
    <definedName name="Print_Area_MI" localSheetId="1">W01B裁判!$A$1:$J$150</definedName>
    <definedName name="Print_Area_MI" localSheetId="2">W02刑事!$A$1:$I$73</definedName>
    <definedName name="Print_Area_MI" localSheetId="3">W03検察!$A$1:$J$72</definedName>
    <definedName name="Print_Area_MI" localSheetId="4">W04家事!$A$1:$K$72</definedName>
    <definedName name="Print_Area_MI" localSheetId="5">W05A家事!$A$1:$H$76</definedName>
    <definedName name="Print_Area_MI" localSheetId="6">W05B家事!$A$1:$H$69</definedName>
    <definedName name="Print_Area_MI" localSheetId="7">W06少年!$A$1:$K$73</definedName>
    <definedName name="Print_Area_MI" localSheetId="8">W07A保護!$A$1:$K$73</definedName>
    <definedName name="Print_Area_MI" localSheetId="9">W07B保護!$A$1:$L$73</definedName>
    <definedName name="Print_Area_MI" localSheetId="10">'W07C-W08保護'!$A$1:$J$56</definedName>
    <definedName name="Print_Area_MI" localSheetId="11">W09A刑法!$A$1:$O$73</definedName>
    <definedName name="Print_Area_MI" localSheetId="12">'W09B-W09C認知'!$A$1:$L$36</definedName>
    <definedName name="Print_Area_MI" localSheetId="13">W09D少年!$A$1:$M$49</definedName>
  </definedNames>
  <calcPr calcId="145621"/>
</workbook>
</file>

<file path=xl/sharedStrings.xml><?xml version="1.0" encoding="utf-8"?>
<sst xmlns="http://schemas.openxmlformats.org/spreadsheetml/2006/main" count="2917" uniqueCount="763">
  <si>
    <t>Ｗ-01 民事・行政事件の種類別件数</t>
  </si>
  <si>
    <t>Ｂ．簡易裁判所別</t>
  </si>
  <si>
    <t xml:space="preserve"> 単位：件</t>
    <phoneticPr fontId="4"/>
  </si>
  <si>
    <t xml:space="preserve">     和歌山地裁管内 簡裁総数</t>
  </si>
  <si>
    <t xml:space="preserve">       和歌山 簡易裁判所</t>
    <phoneticPr fontId="4"/>
  </si>
  <si>
    <t>湯浅 簡易</t>
    <phoneticPr fontId="4"/>
  </si>
  <si>
    <t xml:space="preserve">     事件の種類</t>
  </si>
  <si>
    <t>新受</t>
    <phoneticPr fontId="4"/>
  </si>
  <si>
    <t>既済</t>
    <phoneticPr fontId="4"/>
  </si>
  <si>
    <t>未済</t>
    <phoneticPr fontId="4"/>
  </si>
  <si>
    <r>
      <t>　 平成</t>
    </r>
    <r>
      <rPr>
        <sz val="11"/>
        <color theme="1"/>
        <rFont val="ＭＳ Ｐゴシック"/>
        <family val="2"/>
        <charset val="128"/>
        <scheme val="minor"/>
      </rPr>
      <t>11</t>
    </r>
    <r>
      <rPr>
        <sz val="14"/>
        <rFont val="ＭＳ 明朝"/>
        <family val="1"/>
        <charset val="128"/>
      </rPr>
      <t>年  199</t>
    </r>
    <r>
      <rPr>
        <sz val="11"/>
        <color theme="1"/>
        <rFont val="ＭＳ Ｐゴシック"/>
        <family val="2"/>
        <charset val="128"/>
        <scheme val="minor"/>
      </rPr>
      <t>9</t>
    </r>
    <rPh sb="2" eb="4">
      <t>ヘイセイ</t>
    </rPh>
    <rPh sb="6" eb="7">
      <t>ネン</t>
    </rPh>
    <phoneticPr fontId="4"/>
  </si>
  <si>
    <t xml:space="preserve">       12    2000</t>
    <phoneticPr fontId="4"/>
  </si>
  <si>
    <t xml:space="preserve">       13    2001</t>
    <phoneticPr fontId="4"/>
  </si>
  <si>
    <r>
      <t xml:space="preserve"> </t>
    </r>
    <r>
      <rPr>
        <sz val="11"/>
        <color theme="1"/>
        <rFont val="ＭＳ Ｐゴシック"/>
        <family val="2"/>
        <charset val="128"/>
        <scheme val="minor"/>
      </rPr>
      <t xml:space="preserve">      14    2002</t>
    </r>
    <phoneticPr fontId="4"/>
  </si>
  <si>
    <t xml:space="preserve">       15    2003</t>
    <phoneticPr fontId="4"/>
  </si>
  <si>
    <t>民事事件総数</t>
    <phoneticPr fontId="4"/>
  </si>
  <si>
    <t>　通常訴訟</t>
    <rPh sb="1" eb="3">
      <t>ツウジョウ</t>
    </rPh>
    <rPh sb="3" eb="5">
      <t>ソショウ</t>
    </rPh>
    <phoneticPr fontId="4"/>
  </si>
  <si>
    <t>　手形・小切手訴訟</t>
    <rPh sb="1" eb="3">
      <t>テガタ</t>
    </rPh>
    <rPh sb="4" eb="7">
      <t>コギッテ</t>
    </rPh>
    <rPh sb="7" eb="9">
      <t>ソショウ</t>
    </rPh>
    <phoneticPr fontId="4"/>
  </si>
  <si>
    <t>－</t>
    <phoneticPr fontId="4"/>
  </si>
  <si>
    <t>　少額訴訟</t>
    <rPh sb="1" eb="3">
      <t>ショウガク</t>
    </rPh>
    <rPh sb="3" eb="5">
      <t>ソショウ</t>
    </rPh>
    <phoneticPr fontId="4"/>
  </si>
  <si>
    <t>　少額訴訟判決に対する異議申立て</t>
    <rPh sb="1" eb="3">
      <t>ショウガク</t>
    </rPh>
    <rPh sb="3" eb="5">
      <t>ソショウ</t>
    </rPh>
    <rPh sb="5" eb="7">
      <t>ハンケツ</t>
    </rPh>
    <rPh sb="8" eb="9">
      <t>タイ</t>
    </rPh>
    <rPh sb="11" eb="13">
      <t>イギ</t>
    </rPh>
    <rPh sb="13" eb="14">
      <t>モウ</t>
    </rPh>
    <rPh sb="14" eb="15">
      <t>タ</t>
    </rPh>
    <phoneticPr fontId="4"/>
  </si>
  <si>
    <t>　再審（訴訟）</t>
    <rPh sb="1" eb="3">
      <t>サイシン</t>
    </rPh>
    <rPh sb="4" eb="6">
      <t>ソショウ</t>
    </rPh>
    <phoneticPr fontId="4"/>
  </si>
  <si>
    <t>　控訴提起</t>
    <rPh sb="1" eb="3">
      <t>コウソ</t>
    </rPh>
    <rPh sb="3" eb="5">
      <t>テイキ</t>
    </rPh>
    <phoneticPr fontId="4"/>
  </si>
  <si>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4"/>
  </si>
  <si>
    <t>　飛躍上告提起</t>
    <rPh sb="1" eb="3">
      <t>ヒヤク</t>
    </rPh>
    <rPh sb="3" eb="5">
      <t>ジョウコク</t>
    </rPh>
    <rPh sb="5" eb="7">
      <t>テイキ</t>
    </rPh>
    <phoneticPr fontId="4"/>
  </si>
  <si>
    <t>　再審（抗告）</t>
    <rPh sb="1" eb="3">
      <t>サイシン</t>
    </rPh>
    <rPh sb="4" eb="6">
      <t>コウコク</t>
    </rPh>
    <phoneticPr fontId="4"/>
  </si>
  <si>
    <t>　抗告提起</t>
    <rPh sb="1" eb="3">
      <t>コウコク</t>
    </rPh>
    <rPh sb="3" eb="5">
      <t>テイキ</t>
    </rPh>
    <phoneticPr fontId="4"/>
  </si>
  <si>
    <t>　借地非訟</t>
    <rPh sb="1" eb="3">
      <t>シャクチ</t>
    </rPh>
    <rPh sb="3" eb="5">
      <t>ヒショウ</t>
    </rPh>
    <phoneticPr fontId="4"/>
  </si>
  <si>
    <t>　和解</t>
    <rPh sb="1" eb="3">
      <t>ワカイ</t>
    </rPh>
    <phoneticPr fontId="4"/>
  </si>
  <si>
    <t>　督促</t>
    <rPh sb="1" eb="3">
      <t>トクソク</t>
    </rPh>
    <phoneticPr fontId="4"/>
  </si>
  <si>
    <t>　公示催告</t>
    <rPh sb="1" eb="3">
      <t>コウジ</t>
    </rPh>
    <rPh sb="3" eb="5">
      <t>サイコク</t>
    </rPh>
    <phoneticPr fontId="4"/>
  </si>
  <si>
    <t>　保全命令</t>
    <rPh sb="1" eb="3">
      <t>ホゼン</t>
    </rPh>
    <rPh sb="3" eb="5">
      <t>メイレイ</t>
    </rPh>
    <phoneticPr fontId="4"/>
  </si>
  <si>
    <t>　　　（うち仮処分）</t>
    <rPh sb="6" eb="9">
      <t>カリショブン</t>
    </rPh>
    <phoneticPr fontId="4"/>
  </si>
  <si>
    <t>　過料</t>
    <rPh sb="1" eb="3">
      <t>カリョウ</t>
    </rPh>
    <phoneticPr fontId="4"/>
  </si>
  <si>
    <t>　共助</t>
    <rPh sb="1" eb="3">
      <t>キョウジョ</t>
    </rPh>
    <phoneticPr fontId="4"/>
  </si>
  <si>
    <t>　雑</t>
    <rPh sb="1" eb="2">
      <t>ザツ</t>
    </rPh>
    <phoneticPr fontId="4"/>
  </si>
  <si>
    <t>　調停</t>
    <rPh sb="1" eb="3">
      <t>チョウテイ</t>
    </rPh>
    <phoneticPr fontId="4"/>
  </si>
  <si>
    <t>行政事件総数</t>
  </si>
  <si>
    <t xml:space="preserve">  共助</t>
  </si>
  <si>
    <t xml:space="preserve">  雑</t>
  </si>
  <si>
    <t xml:space="preserve">   湯浅 簡易裁判所</t>
    <phoneticPr fontId="4"/>
  </si>
  <si>
    <t xml:space="preserve">        妙寺 簡易裁判所</t>
    <phoneticPr fontId="4"/>
  </si>
  <si>
    <t xml:space="preserve">   橋本 簡易裁判所</t>
  </si>
  <si>
    <t>既済</t>
    <phoneticPr fontId="4"/>
  </si>
  <si>
    <t>未済</t>
    <phoneticPr fontId="4"/>
  </si>
  <si>
    <t>新受</t>
    <phoneticPr fontId="4"/>
  </si>
  <si>
    <r>
      <t xml:space="preserve"> 　平成</t>
    </r>
    <r>
      <rPr>
        <sz val="11"/>
        <color theme="1"/>
        <rFont val="ＭＳ Ｐゴシック"/>
        <family val="2"/>
        <charset val="128"/>
        <scheme val="minor"/>
      </rPr>
      <t>11</t>
    </r>
    <r>
      <rPr>
        <sz val="14"/>
        <rFont val="ＭＳ 明朝"/>
        <family val="1"/>
        <charset val="128"/>
      </rPr>
      <t>年  199</t>
    </r>
    <r>
      <rPr>
        <sz val="11"/>
        <color theme="1"/>
        <rFont val="ＭＳ Ｐゴシック"/>
        <family val="2"/>
        <charset val="128"/>
        <scheme val="minor"/>
      </rPr>
      <t>9</t>
    </r>
    <rPh sb="2" eb="4">
      <t>ヘイセイ</t>
    </rPh>
    <rPh sb="6" eb="7">
      <t>ネン</t>
    </rPh>
    <phoneticPr fontId="4"/>
  </si>
  <si>
    <t>民事事件総数</t>
  </si>
  <si>
    <t>　少額訴訟判決に対する異議申立て</t>
    <rPh sb="1" eb="3">
      <t>ショウガク</t>
    </rPh>
    <rPh sb="3" eb="5">
      <t>ソショウ</t>
    </rPh>
    <rPh sb="5" eb="7">
      <t>ハンケツ</t>
    </rPh>
    <rPh sb="8" eb="9">
      <t>タイ</t>
    </rPh>
    <rPh sb="11" eb="13">
      <t>イギ</t>
    </rPh>
    <rPh sb="13" eb="14">
      <t>モウシタ</t>
    </rPh>
    <rPh sb="14" eb="15">
      <t>タ</t>
    </rPh>
    <phoneticPr fontId="4"/>
  </si>
  <si>
    <t>資料：和歌山地方裁判所</t>
  </si>
  <si>
    <t>Ｂ．簡易裁判所別―続き―</t>
  </si>
  <si>
    <t xml:space="preserve"> 橋本 簡易</t>
  </si>
  <si>
    <t xml:space="preserve">       田辺 簡易裁判所</t>
    <phoneticPr fontId="4"/>
  </si>
  <si>
    <t xml:space="preserve">        串本 簡易裁判所</t>
  </si>
  <si>
    <t xml:space="preserve"> </t>
    <phoneticPr fontId="4"/>
  </si>
  <si>
    <t>－</t>
  </si>
  <si>
    <t>　少額訴訟</t>
    <rPh sb="1" eb="2">
      <t>ショウ</t>
    </rPh>
    <rPh sb="2" eb="3">
      <t>ガク</t>
    </rPh>
    <rPh sb="3" eb="5">
      <t>ソショウ</t>
    </rPh>
    <phoneticPr fontId="4"/>
  </si>
  <si>
    <t>　少額訴訟判決に対する異議申立て</t>
    <rPh sb="1" eb="3">
      <t>ショウガク</t>
    </rPh>
    <rPh sb="3" eb="5">
      <t>ソショウ</t>
    </rPh>
    <rPh sb="5" eb="7">
      <t>ハンケツ</t>
    </rPh>
    <rPh sb="7" eb="9">
      <t>ニタイ</t>
    </rPh>
    <rPh sb="11" eb="13">
      <t>イギ</t>
    </rPh>
    <rPh sb="13" eb="15">
      <t>モウシタ</t>
    </rPh>
    <phoneticPr fontId="4"/>
  </si>
  <si>
    <t>　借地非訟</t>
    <rPh sb="1" eb="3">
      <t>シャクチ</t>
    </rPh>
    <rPh sb="3" eb="4">
      <t>ヒ</t>
    </rPh>
    <rPh sb="4" eb="5">
      <t>ソショウ</t>
    </rPh>
    <phoneticPr fontId="4"/>
  </si>
  <si>
    <t>行政事件総数</t>
    <rPh sb="0" eb="2">
      <t>ギョウセイ</t>
    </rPh>
    <rPh sb="2" eb="4">
      <t>ジケン</t>
    </rPh>
    <rPh sb="4" eb="6">
      <t>ソウスウ</t>
    </rPh>
    <phoneticPr fontId="4"/>
  </si>
  <si>
    <t xml:space="preserve">        御坊 簡易裁判所</t>
    <phoneticPr fontId="4"/>
  </si>
  <si>
    <t xml:space="preserve">        新宮 簡易裁判所</t>
  </si>
  <si>
    <t>　少額異議判決に対する特別上告提起</t>
    <rPh sb="1" eb="2">
      <t>ショウ</t>
    </rPh>
    <rPh sb="2" eb="3">
      <t>ガク</t>
    </rPh>
    <rPh sb="3" eb="5">
      <t>イギ</t>
    </rPh>
    <rPh sb="5" eb="7">
      <t>ハンケツ</t>
    </rPh>
    <rPh sb="8" eb="9">
      <t>タイ</t>
    </rPh>
    <rPh sb="11" eb="13">
      <t>トクベツ</t>
    </rPh>
    <rPh sb="13" eb="15">
      <t>ジョウコク</t>
    </rPh>
    <rPh sb="15" eb="17">
      <t>テイキ</t>
    </rPh>
    <phoneticPr fontId="4"/>
  </si>
  <si>
    <t>Ｗ-02 刑事事件の人員</t>
  </si>
  <si>
    <t xml:space="preserve">   単位：人</t>
    <phoneticPr fontId="4"/>
  </si>
  <si>
    <t xml:space="preserve">   訴訟事件(略式･交通即決事件を除く)</t>
    <phoneticPr fontId="4"/>
  </si>
  <si>
    <r>
      <t xml:space="preserve">        </t>
    </r>
    <r>
      <rPr>
        <sz val="11"/>
        <color theme="1"/>
        <rFont val="ＭＳ Ｐゴシック"/>
        <family val="2"/>
        <charset val="128"/>
        <scheme val="minor"/>
      </rPr>
      <t xml:space="preserve">   </t>
    </r>
    <r>
      <rPr>
        <sz val="14"/>
        <rFont val="ＭＳ 明朝"/>
        <family val="1"/>
        <charset val="128"/>
      </rPr>
      <t>略式事件</t>
    </r>
    <phoneticPr fontId="4"/>
  </si>
  <si>
    <t>新受人員</t>
  </si>
  <si>
    <t>既済人員</t>
  </si>
  <si>
    <t>未済人員</t>
  </si>
  <si>
    <r>
      <t xml:space="preserve"> </t>
    </r>
    <r>
      <rPr>
        <sz val="14"/>
        <rFont val="ＭＳ 明朝"/>
        <family val="1"/>
        <charset val="128"/>
      </rPr>
      <t>平成</t>
    </r>
    <r>
      <rPr>
        <sz val="11"/>
        <color theme="1"/>
        <rFont val="ＭＳ Ｐゴシック"/>
        <family val="2"/>
        <charset val="128"/>
        <scheme val="minor"/>
      </rPr>
      <t xml:space="preserve"> 7</t>
    </r>
    <r>
      <rPr>
        <sz val="14"/>
        <rFont val="ＭＳ 明朝"/>
        <family val="1"/>
        <charset val="128"/>
      </rPr>
      <t>年 199</t>
    </r>
    <r>
      <rPr>
        <sz val="11"/>
        <color theme="1"/>
        <rFont val="ＭＳ Ｐゴシック"/>
        <family val="2"/>
        <charset val="128"/>
        <scheme val="minor"/>
      </rPr>
      <t>5</t>
    </r>
    <rPh sb="1" eb="3">
      <t>ヘイセイ</t>
    </rPh>
    <rPh sb="5" eb="6">
      <t>ネン</t>
    </rPh>
    <phoneticPr fontId="4"/>
  </si>
  <si>
    <t xml:space="preserve">      8   1996</t>
  </si>
  <si>
    <t xml:space="preserve">      9   1997</t>
  </si>
  <si>
    <t xml:space="preserve">     10   1998</t>
  </si>
  <si>
    <t xml:space="preserve">     11   1999</t>
  </si>
  <si>
    <t xml:space="preserve">     12   2000</t>
    <phoneticPr fontId="4"/>
  </si>
  <si>
    <t xml:space="preserve">     13   2001</t>
    <phoneticPr fontId="4"/>
  </si>
  <si>
    <r>
      <t xml:space="preserve"> </t>
    </r>
    <r>
      <rPr>
        <sz val="11"/>
        <color theme="1"/>
        <rFont val="ＭＳ Ｐゴシック"/>
        <family val="2"/>
        <charset val="128"/>
        <scheme val="minor"/>
      </rPr>
      <t xml:space="preserve">    14   2002</t>
    </r>
    <phoneticPr fontId="4"/>
  </si>
  <si>
    <t xml:space="preserve">     15   2003</t>
    <phoneticPr fontId="4"/>
  </si>
  <si>
    <t>　地方裁判所</t>
    <rPh sb="1" eb="3">
      <t>チホウ</t>
    </rPh>
    <rPh sb="3" eb="6">
      <t>サイバンショ</t>
    </rPh>
    <phoneticPr fontId="4"/>
  </si>
  <si>
    <t>－</t>
    <phoneticPr fontId="4"/>
  </si>
  <si>
    <t xml:space="preserve">     本庁</t>
    <rPh sb="5" eb="7">
      <t>ホンチョウ</t>
    </rPh>
    <phoneticPr fontId="4"/>
  </si>
  <si>
    <t xml:space="preserve">     田辺支部</t>
    <rPh sb="5" eb="7">
      <t>タナベシ</t>
    </rPh>
    <rPh sb="7" eb="9">
      <t>シブ</t>
    </rPh>
    <phoneticPr fontId="4"/>
  </si>
  <si>
    <t>　　 御坊支部</t>
    <rPh sb="3" eb="5">
      <t>ゴボウ</t>
    </rPh>
    <rPh sb="5" eb="7">
      <t>シブ</t>
    </rPh>
    <phoneticPr fontId="4"/>
  </si>
  <si>
    <t>　　 新宮支部</t>
    <rPh sb="3" eb="5">
      <t>シングウ</t>
    </rPh>
    <rPh sb="5" eb="7">
      <t>シブ</t>
    </rPh>
    <phoneticPr fontId="4"/>
  </si>
  <si>
    <t>　簡易裁判所</t>
    <rPh sb="1" eb="3">
      <t>カンイ</t>
    </rPh>
    <rPh sb="3" eb="6">
      <t>サイバンショ</t>
    </rPh>
    <phoneticPr fontId="4"/>
  </si>
  <si>
    <t xml:space="preserve">     和歌山簡易裁判所</t>
    <rPh sb="5" eb="8">
      <t>ワカヤマ</t>
    </rPh>
    <rPh sb="8" eb="10">
      <t>カンイ</t>
    </rPh>
    <rPh sb="10" eb="13">
      <t>サイバンショ</t>
    </rPh>
    <phoneticPr fontId="4"/>
  </si>
  <si>
    <t xml:space="preserve">     湯浅簡易裁判所</t>
    <rPh sb="5" eb="7">
      <t>ユアサ</t>
    </rPh>
    <rPh sb="7" eb="9">
      <t>カンイ</t>
    </rPh>
    <rPh sb="9" eb="11">
      <t>サイバンショ</t>
    </rPh>
    <rPh sb="11" eb="12">
      <t>サイバンショ</t>
    </rPh>
    <phoneticPr fontId="4"/>
  </si>
  <si>
    <t xml:space="preserve">     妙寺簡易裁判所</t>
    <rPh sb="5" eb="7">
      <t>ミョウジ</t>
    </rPh>
    <rPh sb="7" eb="9">
      <t>カンイ</t>
    </rPh>
    <rPh sb="9" eb="12">
      <t>サイバンショ</t>
    </rPh>
    <phoneticPr fontId="4"/>
  </si>
  <si>
    <t xml:space="preserve">     橋本簡易裁判所</t>
    <rPh sb="5" eb="7">
      <t>ハシモト</t>
    </rPh>
    <rPh sb="7" eb="9">
      <t>カンイ</t>
    </rPh>
    <rPh sb="9" eb="12">
      <t>サイバンショ</t>
    </rPh>
    <phoneticPr fontId="4"/>
  </si>
  <si>
    <t xml:space="preserve">     田辺簡易裁判所</t>
    <rPh sb="5" eb="7">
      <t>タナベ</t>
    </rPh>
    <rPh sb="7" eb="9">
      <t>カンイ</t>
    </rPh>
    <rPh sb="9" eb="12">
      <t>サイバンショ</t>
    </rPh>
    <phoneticPr fontId="4"/>
  </si>
  <si>
    <t xml:space="preserve">     串本簡易裁判所</t>
    <rPh sb="5" eb="7">
      <t>クシモト</t>
    </rPh>
    <rPh sb="7" eb="9">
      <t>カンイ</t>
    </rPh>
    <rPh sb="9" eb="12">
      <t>サイバンショ</t>
    </rPh>
    <phoneticPr fontId="4"/>
  </si>
  <si>
    <t xml:space="preserve">     御坊簡易裁判所</t>
    <rPh sb="5" eb="7">
      <t>ゴボウ</t>
    </rPh>
    <rPh sb="7" eb="9">
      <t>カンイ</t>
    </rPh>
    <rPh sb="9" eb="12">
      <t>サイバンショ</t>
    </rPh>
    <phoneticPr fontId="4"/>
  </si>
  <si>
    <t xml:space="preserve">     新宮簡易裁判所</t>
    <rPh sb="5" eb="7">
      <t>シングウ</t>
    </rPh>
    <rPh sb="7" eb="9">
      <t>カンイ</t>
    </rPh>
    <rPh sb="9" eb="12">
      <t>サイバンショ</t>
    </rPh>
    <phoneticPr fontId="4"/>
  </si>
  <si>
    <t>　注）道路交通法及び自動車の保管場所</t>
    <rPh sb="1" eb="2">
      <t>チュウ</t>
    </rPh>
    <phoneticPr fontId="4"/>
  </si>
  <si>
    <t>その他の事件</t>
  </si>
  <si>
    <t xml:space="preserve">   　 の確保等に関する法律違反事件</t>
    <phoneticPr fontId="4"/>
  </si>
  <si>
    <r>
      <t xml:space="preserve"> 平成 </t>
    </r>
    <r>
      <rPr>
        <sz val="11"/>
        <color theme="1"/>
        <rFont val="ＭＳ Ｐゴシック"/>
        <family val="2"/>
        <charset val="128"/>
        <scheme val="minor"/>
      </rPr>
      <t>7</t>
    </r>
    <r>
      <rPr>
        <sz val="14"/>
        <rFont val="ＭＳ 明朝"/>
        <family val="1"/>
        <charset val="128"/>
      </rPr>
      <t>年 199</t>
    </r>
    <r>
      <rPr>
        <sz val="11"/>
        <color theme="1"/>
        <rFont val="ＭＳ Ｐゴシック"/>
        <family val="2"/>
        <charset val="128"/>
        <scheme val="minor"/>
      </rPr>
      <t>5</t>
    </r>
    <rPh sb="1" eb="3">
      <t>ヘイセイ</t>
    </rPh>
    <rPh sb="5" eb="6">
      <t>ネン</t>
    </rPh>
    <phoneticPr fontId="4"/>
  </si>
  <si>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</si>
  <si>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</si>
  <si>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</si>
  <si>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</si>
  <si>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</si>
  <si>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</si>
  <si>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</si>
  <si>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</si>
  <si>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</si>
  <si>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</si>
  <si>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</si>
  <si>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</si>
  <si>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</si>
  <si>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</si>
  <si>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注）　この事件は略式事件のうち数をあらわす。</t>
    <rPh sb="0" eb="1">
      <t>チュウ</t>
    </rPh>
    <rPh sb="5" eb="7">
      <t>ジケン</t>
    </rPh>
    <rPh sb="8" eb="10">
      <t>リャクシキ</t>
    </rPh>
    <rPh sb="10" eb="12">
      <t>ジケン</t>
    </rPh>
    <rPh sb="15" eb="16">
      <t>スウ</t>
    </rPh>
    <phoneticPr fontId="4"/>
  </si>
  <si>
    <t>資料：和歌山地方裁判所</t>
    <rPh sb="0" eb="2">
      <t>シリョウ</t>
    </rPh>
    <rPh sb="3" eb="6">
      <t>ワカヤマ</t>
    </rPh>
    <rPh sb="6" eb="8">
      <t>チホウ</t>
    </rPh>
    <rPh sb="8" eb="11">
      <t>サイバンショ</t>
    </rPh>
    <phoneticPr fontId="4"/>
  </si>
  <si>
    <t>Ｗ-03 検察事件受理及び処理状況</t>
  </si>
  <si>
    <t xml:space="preserve">           単位：人</t>
    <phoneticPr fontId="4"/>
  </si>
  <si>
    <t>受　　　理　　　人　　　員</t>
    <rPh sb="0" eb="5">
      <t>ジュリ</t>
    </rPh>
    <rPh sb="8" eb="13">
      <t>ジンイン</t>
    </rPh>
    <phoneticPr fontId="4"/>
  </si>
  <si>
    <t>新　　　　　　　受</t>
    <rPh sb="0" eb="1">
      <t>シン</t>
    </rPh>
    <rPh sb="8" eb="9">
      <t>ジュ</t>
    </rPh>
    <phoneticPr fontId="4"/>
  </si>
  <si>
    <t xml:space="preserve"> 総数</t>
    <rPh sb="1" eb="3">
      <t>ソウスウ</t>
    </rPh>
    <phoneticPr fontId="4"/>
  </si>
  <si>
    <t>旧受</t>
    <rPh sb="0" eb="1">
      <t>キュウ</t>
    </rPh>
    <rPh sb="1" eb="2">
      <t>ジュ</t>
    </rPh>
    <phoneticPr fontId="4"/>
  </si>
  <si>
    <t>総　数</t>
    <rPh sb="0" eb="3">
      <t>ソウスウ</t>
    </rPh>
    <phoneticPr fontId="4"/>
  </si>
  <si>
    <t>通　常　受　理</t>
    <rPh sb="0" eb="3">
      <t>ツウジョウ</t>
    </rPh>
    <rPh sb="4" eb="7">
      <t>ジュリ</t>
    </rPh>
    <phoneticPr fontId="4"/>
  </si>
  <si>
    <t>他の検察</t>
    <rPh sb="0" eb="1">
      <t>ホカ</t>
    </rPh>
    <rPh sb="2" eb="4">
      <t>ケンサツ</t>
    </rPh>
    <phoneticPr fontId="4"/>
  </si>
  <si>
    <t>家庭裁判</t>
    <rPh sb="0" eb="2">
      <t>カテイ</t>
    </rPh>
    <rPh sb="2" eb="4">
      <t>サイバンショ</t>
    </rPh>
    <phoneticPr fontId="4"/>
  </si>
  <si>
    <t>再　起</t>
    <rPh sb="0" eb="3">
      <t>サイキ</t>
    </rPh>
    <phoneticPr fontId="4"/>
  </si>
  <si>
    <t>認知・直受</t>
    <rPh sb="0" eb="2">
      <t>ニンチ</t>
    </rPh>
    <rPh sb="3" eb="4">
      <t>チョク</t>
    </rPh>
    <rPh sb="4" eb="5">
      <t>ウ</t>
    </rPh>
    <phoneticPr fontId="4"/>
  </si>
  <si>
    <t>司法警察員</t>
    <rPh sb="0" eb="2">
      <t>シホウ</t>
    </rPh>
    <rPh sb="2" eb="4">
      <t>ケイサツ</t>
    </rPh>
    <rPh sb="4" eb="5">
      <t>イン</t>
    </rPh>
    <phoneticPr fontId="4"/>
  </si>
  <si>
    <t xml:space="preserve"> 庁から</t>
    <rPh sb="1" eb="2">
      <t>チョウ</t>
    </rPh>
    <phoneticPr fontId="4"/>
  </si>
  <si>
    <t xml:space="preserve"> 所から</t>
    <rPh sb="1" eb="2">
      <t>ショ</t>
    </rPh>
    <phoneticPr fontId="4"/>
  </si>
  <si>
    <r>
      <t xml:space="preserve">  平成1</t>
    </r>
    <r>
      <rPr>
        <sz val="11"/>
        <color theme="1"/>
        <rFont val="ＭＳ Ｐゴシック"/>
        <family val="2"/>
        <charset val="128"/>
        <scheme val="minor"/>
      </rPr>
      <t>4</t>
    </r>
    <r>
      <rPr>
        <sz val="14"/>
        <rFont val="ＭＳ 明朝"/>
        <family val="1"/>
        <charset val="128"/>
      </rPr>
      <t>年    200</t>
    </r>
    <r>
      <rPr>
        <sz val="11"/>
        <color theme="1"/>
        <rFont val="ＭＳ Ｐゴシック"/>
        <family val="2"/>
        <charset val="128"/>
        <scheme val="minor"/>
      </rPr>
      <t>2</t>
    </r>
    <rPh sb="2" eb="4">
      <t>ヘイセイ</t>
    </rPh>
    <rPh sb="6" eb="7">
      <t>ネン</t>
    </rPh>
    <phoneticPr fontId="4"/>
  </si>
  <si>
    <t xml:space="preserve">      15      2003</t>
    <phoneticPr fontId="4"/>
  </si>
  <si>
    <t>　和歌山地方検察庁</t>
    <rPh sb="1" eb="4">
      <t>ワカヤマ</t>
    </rPh>
    <rPh sb="4" eb="6">
      <t>チホウ</t>
    </rPh>
    <rPh sb="6" eb="9">
      <t>ケンサツチョウ</t>
    </rPh>
    <phoneticPr fontId="4"/>
  </si>
  <si>
    <t>　　 〃　 田辺支部</t>
    <rPh sb="6" eb="8">
      <t>タナベ</t>
    </rPh>
    <rPh sb="8" eb="10">
      <t>シブ</t>
    </rPh>
    <phoneticPr fontId="4"/>
  </si>
  <si>
    <t>　　 〃　 御坊支部</t>
    <rPh sb="6" eb="8">
      <t>ゴボウ</t>
    </rPh>
    <rPh sb="8" eb="10">
      <t>シブ</t>
    </rPh>
    <phoneticPr fontId="4"/>
  </si>
  <si>
    <t>　　 〃　 新宮支部</t>
    <rPh sb="6" eb="8">
      <t>シングウ</t>
    </rPh>
    <rPh sb="8" eb="10">
      <t>シブ</t>
    </rPh>
    <phoneticPr fontId="4"/>
  </si>
  <si>
    <t>　和歌山区検察庁</t>
    <rPh sb="1" eb="4">
      <t>ワカヤマ</t>
    </rPh>
    <rPh sb="4" eb="5">
      <t>ク</t>
    </rPh>
    <rPh sb="5" eb="8">
      <t>ケンサツチョウ</t>
    </rPh>
    <phoneticPr fontId="4"/>
  </si>
  <si>
    <t>　湯　浅　　〃</t>
    <rPh sb="1" eb="4">
      <t>ユアサ</t>
    </rPh>
    <phoneticPr fontId="4"/>
  </si>
  <si>
    <t>　妙　寺　　〃</t>
    <rPh sb="1" eb="2">
      <t>タエ</t>
    </rPh>
    <rPh sb="2" eb="3">
      <t>ユアサ</t>
    </rPh>
    <rPh sb="3" eb="4">
      <t>テラ</t>
    </rPh>
    <phoneticPr fontId="4"/>
  </si>
  <si>
    <t>　橋　本　　〃</t>
    <rPh sb="1" eb="2">
      <t>ハシ</t>
    </rPh>
    <rPh sb="2" eb="3">
      <t>ユアサ</t>
    </rPh>
    <rPh sb="3" eb="4">
      <t>モト</t>
    </rPh>
    <phoneticPr fontId="4"/>
  </si>
  <si>
    <t>　田　辺　　〃</t>
    <rPh sb="1" eb="2">
      <t>タ</t>
    </rPh>
    <rPh sb="2" eb="3">
      <t>ユアサ</t>
    </rPh>
    <rPh sb="3" eb="4">
      <t>ヘン</t>
    </rPh>
    <phoneticPr fontId="4"/>
  </si>
  <si>
    <t>　串　本　　〃</t>
    <rPh sb="1" eb="2">
      <t>クシ</t>
    </rPh>
    <rPh sb="2" eb="3">
      <t>ユアサ</t>
    </rPh>
    <rPh sb="3" eb="4">
      <t>モト</t>
    </rPh>
    <phoneticPr fontId="4"/>
  </si>
  <si>
    <t>　御　坊　　〃</t>
    <rPh sb="1" eb="2">
      <t>ゴ</t>
    </rPh>
    <rPh sb="2" eb="3">
      <t>ユアサ</t>
    </rPh>
    <rPh sb="3" eb="4">
      <t>ボウ</t>
    </rPh>
    <phoneticPr fontId="4"/>
  </si>
  <si>
    <t>　新　宮　　〃</t>
    <rPh sb="1" eb="2">
      <t>シン</t>
    </rPh>
    <rPh sb="2" eb="3">
      <t>ユアサ</t>
    </rPh>
    <rPh sb="3" eb="4">
      <t>ミヤ</t>
    </rPh>
    <phoneticPr fontId="4"/>
  </si>
  <si>
    <t>既　　　　　済　　　　　人　　　　　員</t>
    <rPh sb="0" eb="1">
      <t>スデ</t>
    </rPh>
    <rPh sb="6" eb="7">
      <t>ズ</t>
    </rPh>
    <rPh sb="12" eb="19">
      <t>ジンイン</t>
    </rPh>
    <phoneticPr fontId="4"/>
  </si>
  <si>
    <t>　　　　　起　　　訴</t>
    <rPh sb="5" eb="10">
      <t>キソ</t>
    </rPh>
    <phoneticPr fontId="4"/>
  </si>
  <si>
    <t>　　　　　　不　起　訴</t>
    <rPh sb="6" eb="11">
      <t>フキソ</t>
    </rPh>
    <phoneticPr fontId="4"/>
  </si>
  <si>
    <t>公　判</t>
    <rPh sb="0" eb="3">
      <t>コウハン</t>
    </rPh>
    <phoneticPr fontId="4"/>
  </si>
  <si>
    <t>略式命令</t>
    <rPh sb="0" eb="2">
      <t>リャクシキ</t>
    </rPh>
    <rPh sb="2" eb="4">
      <t>メイレイ</t>
    </rPh>
    <phoneticPr fontId="4"/>
  </si>
  <si>
    <t>即決裁判</t>
    <rPh sb="0" eb="2">
      <t>ソッケツ</t>
    </rPh>
    <rPh sb="2" eb="4">
      <t>サイバン</t>
    </rPh>
    <phoneticPr fontId="4"/>
  </si>
  <si>
    <t>起　訴</t>
    <rPh sb="0" eb="3">
      <t>キソ</t>
    </rPh>
    <phoneticPr fontId="4"/>
  </si>
  <si>
    <t>嫌　疑</t>
    <rPh sb="0" eb="3">
      <t>ケンギ</t>
    </rPh>
    <phoneticPr fontId="4"/>
  </si>
  <si>
    <t>請　求</t>
    <rPh sb="0" eb="3">
      <t>セイキュウ</t>
    </rPh>
    <phoneticPr fontId="4"/>
  </si>
  <si>
    <t>請　　求</t>
    <rPh sb="0" eb="4">
      <t>セイキュウ</t>
    </rPh>
    <phoneticPr fontId="4"/>
  </si>
  <si>
    <t>猶　予</t>
    <rPh sb="0" eb="3">
      <t>ユウヨ</t>
    </rPh>
    <phoneticPr fontId="4"/>
  </si>
  <si>
    <t>不十分</t>
    <rPh sb="0" eb="3">
      <t>フジュウブン</t>
    </rPh>
    <phoneticPr fontId="4"/>
  </si>
  <si>
    <r>
      <t xml:space="preserve"> </t>
    </r>
    <r>
      <rPr>
        <sz val="11"/>
        <color theme="1"/>
        <rFont val="ＭＳ Ｐゴシック"/>
        <family val="2"/>
        <charset val="128"/>
        <scheme val="minor"/>
      </rPr>
      <t xml:space="preserve"> </t>
    </r>
    <r>
      <rPr>
        <sz val="14"/>
        <rFont val="ＭＳ 明朝"/>
        <family val="1"/>
        <charset val="128"/>
      </rPr>
      <t>平成1</t>
    </r>
    <r>
      <rPr>
        <sz val="11"/>
        <color theme="1"/>
        <rFont val="ＭＳ Ｐゴシック"/>
        <family val="2"/>
        <charset val="128"/>
        <scheme val="minor"/>
      </rPr>
      <t>4</t>
    </r>
    <r>
      <rPr>
        <sz val="14"/>
        <rFont val="ＭＳ 明朝"/>
        <family val="1"/>
        <charset val="128"/>
      </rPr>
      <t>年    200</t>
    </r>
    <r>
      <rPr>
        <sz val="11"/>
        <color theme="1"/>
        <rFont val="ＭＳ Ｐゴシック"/>
        <family val="2"/>
        <charset val="128"/>
        <scheme val="minor"/>
      </rPr>
      <t>2</t>
    </r>
    <rPh sb="2" eb="4">
      <t>ヘイセイ</t>
    </rPh>
    <rPh sb="6" eb="7">
      <t>ネン</t>
    </rPh>
    <phoneticPr fontId="4"/>
  </si>
  <si>
    <t xml:space="preserve">      15      2003</t>
    <phoneticPr fontId="4"/>
  </si>
  <si>
    <t xml:space="preserve">  </t>
    <phoneticPr fontId="4"/>
  </si>
  <si>
    <t>既済人員（続き）</t>
    <rPh sb="0" eb="1">
      <t>スデ</t>
    </rPh>
    <rPh sb="1" eb="2">
      <t>ズ</t>
    </rPh>
    <rPh sb="2" eb="4">
      <t>ジンイン</t>
    </rPh>
    <rPh sb="5" eb="6">
      <t>ツヅ</t>
    </rPh>
    <phoneticPr fontId="4"/>
  </si>
  <si>
    <t>不起訴</t>
    <rPh sb="0" eb="3">
      <t>フキソ</t>
    </rPh>
    <phoneticPr fontId="4"/>
  </si>
  <si>
    <t>他　の</t>
    <rPh sb="0" eb="1">
      <t>ホカ</t>
    </rPh>
    <phoneticPr fontId="4"/>
  </si>
  <si>
    <t>家　庭</t>
    <rPh sb="0" eb="3">
      <t>カテイ</t>
    </rPh>
    <phoneticPr fontId="4"/>
  </si>
  <si>
    <t>未　済</t>
    <rPh sb="0" eb="1">
      <t>ミ</t>
    </rPh>
    <rPh sb="2" eb="3">
      <t>ス</t>
    </rPh>
    <phoneticPr fontId="4"/>
  </si>
  <si>
    <t>中止</t>
    <rPh sb="0" eb="2">
      <t>チュウシ</t>
    </rPh>
    <phoneticPr fontId="4"/>
  </si>
  <si>
    <t>検察庁</t>
    <rPh sb="0" eb="3">
      <t>ケンサツチョウ</t>
    </rPh>
    <phoneticPr fontId="4"/>
  </si>
  <si>
    <t>裁判所</t>
    <rPh sb="0" eb="3">
      <t>サイバンショ</t>
    </rPh>
    <phoneticPr fontId="4"/>
  </si>
  <si>
    <t>人　員</t>
    <rPh sb="0" eb="3">
      <t>ジンイン</t>
    </rPh>
    <phoneticPr fontId="4"/>
  </si>
  <si>
    <t>その他</t>
    <rPh sb="0" eb="3">
      <t>ソノホカ</t>
    </rPh>
    <phoneticPr fontId="4"/>
  </si>
  <si>
    <t>に送致</t>
    <rPh sb="1" eb="3">
      <t>ソウチ</t>
    </rPh>
    <phoneticPr fontId="4"/>
  </si>
  <si>
    <t xml:space="preserve">      15      2003</t>
    <phoneticPr fontId="4"/>
  </si>
  <si>
    <t>資料：和歌山地方検察庁</t>
  </si>
  <si>
    <t>Ｗ-04 家事事件の新受・既済・未済件数</t>
  </si>
  <si>
    <t xml:space="preserve"> </t>
  </si>
  <si>
    <t xml:space="preserve">        単位：件</t>
    <phoneticPr fontId="4"/>
  </si>
  <si>
    <t xml:space="preserve">  総  数</t>
  </si>
  <si>
    <t xml:space="preserve">      家事審判事件 総数</t>
  </si>
  <si>
    <t xml:space="preserve">        甲類審判事件</t>
  </si>
  <si>
    <t xml:space="preserve">   新受</t>
  </si>
  <si>
    <t xml:space="preserve">   既済</t>
  </si>
  <si>
    <t xml:space="preserve">   未済</t>
  </si>
  <si>
    <t xml:space="preserve">  既済</t>
  </si>
  <si>
    <t xml:space="preserve">  未済</t>
  </si>
  <si>
    <t xml:space="preserve"> 平成 6年 1994</t>
    <rPh sb="1" eb="3">
      <t>ヘイセイ</t>
    </rPh>
    <rPh sb="5" eb="6">
      <t>ネン</t>
    </rPh>
    <phoneticPr fontId="4"/>
  </si>
  <si>
    <t>　　　7　 1995</t>
    <phoneticPr fontId="4"/>
  </si>
  <si>
    <t>　　　8　 1996</t>
    <phoneticPr fontId="4"/>
  </si>
  <si>
    <t>　　　9　 1997</t>
    <phoneticPr fontId="4"/>
  </si>
  <si>
    <t>　　 10　 1998</t>
    <phoneticPr fontId="4"/>
  </si>
  <si>
    <t>　　 11　 1999</t>
    <phoneticPr fontId="4"/>
  </si>
  <si>
    <t>　　 12　 2000</t>
    <phoneticPr fontId="4"/>
  </si>
  <si>
    <t>　　 13　 2001</t>
    <phoneticPr fontId="4"/>
  </si>
  <si>
    <t xml:space="preserve">     14   2002</t>
    <phoneticPr fontId="4"/>
  </si>
  <si>
    <t>　　 15　 2003</t>
    <phoneticPr fontId="4"/>
  </si>
  <si>
    <t>家庭裁判所本庁</t>
    <rPh sb="0" eb="2">
      <t>カテイ</t>
    </rPh>
    <rPh sb="2" eb="5">
      <t>サイバンショ</t>
    </rPh>
    <rPh sb="5" eb="7">
      <t>ホンチョウ</t>
    </rPh>
    <phoneticPr fontId="4"/>
  </si>
  <si>
    <t xml:space="preserve">     田辺支部</t>
    <rPh sb="5" eb="7">
      <t>タナベ</t>
    </rPh>
    <rPh sb="7" eb="9">
      <t>シブ</t>
    </rPh>
    <phoneticPr fontId="4"/>
  </si>
  <si>
    <t xml:space="preserve">     御坊支部</t>
    <rPh sb="5" eb="7">
      <t>ゴボウ</t>
    </rPh>
    <rPh sb="7" eb="9">
      <t>シブ</t>
    </rPh>
    <phoneticPr fontId="4"/>
  </si>
  <si>
    <t xml:space="preserve">     新宮支部</t>
    <rPh sb="5" eb="7">
      <t>シングウ</t>
    </rPh>
    <rPh sb="7" eb="9">
      <t>シブ</t>
    </rPh>
    <phoneticPr fontId="4"/>
  </si>
  <si>
    <t xml:space="preserve">      家事審判事件(続き)</t>
  </si>
  <si>
    <t xml:space="preserve">        乙類審判事件</t>
  </si>
  <si>
    <t xml:space="preserve">     家事調停事件  総数</t>
  </si>
  <si>
    <t xml:space="preserve">        乙類調停事件</t>
  </si>
  <si>
    <t xml:space="preserve">      家事調停事件(続き)</t>
  </si>
  <si>
    <t xml:space="preserve">      乙類以外の調停事件</t>
  </si>
  <si>
    <t xml:space="preserve">        家事共助事件</t>
  </si>
  <si>
    <t xml:space="preserve">         家事雑事件</t>
  </si>
  <si>
    <t>資料：和歌山家庭裁判所</t>
  </si>
  <si>
    <t xml:space="preserve">         Ｗ-05  家事事件の種類別新受件数</t>
  </si>
  <si>
    <t>Ａ．家事審判事件</t>
  </si>
  <si>
    <t>　</t>
  </si>
  <si>
    <t xml:space="preserve">  単位：件</t>
    <phoneticPr fontId="4"/>
  </si>
  <si>
    <t>総  数</t>
    <phoneticPr fontId="4"/>
  </si>
  <si>
    <t>和歌山</t>
  </si>
  <si>
    <r>
      <t xml:space="preserve"> 本庁</t>
    </r>
    <r>
      <rPr>
        <sz val="11"/>
        <color theme="1"/>
        <rFont val="ＭＳ Ｐゴシック"/>
        <family val="2"/>
        <charset val="128"/>
        <scheme val="minor"/>
      </rPr>
      <t xml:space="preserve"> </t>
    </r>
    <r>
      <rPr>
        <sz val="14"/>
        <rFont val="ＭＳ 明朝"/>
        <family val="1"/>
        <charset val="128"/>
      </rPr>
      <t>(注</t>
    </r>
    <phoneticPr fontId="4"/>
  </si>
  <si>
    <t>田辺支部</t>
    <phoneticPr fontId="4"/>
  </si>
  <si>
    <t>御坊支部</t>
    <phoneticPr fontId="4"/>
  </si>
  <si>
    <t>新宮支部</t>
    <phoneticPr fontId="4"/>
  </si>
  <si>
    <r>
      <t xml:space="preserve">　 平成 </t>
    </r>
    <r>
      <rPr>
        <sz val="11"/>
        <color theme="1"/>
        <rFont val="ＭＳ Ｐゴシック"/>
        <family val="2"/>
        <charset val="128"/>
        <scheme val="minor"/>
      </rPr>
      <t>3</t>
    </r>
    <r>
      <rPr>
        <sz val="14"/>
        <rFont val="ＭＳ 明朝"/>
        <family val="1"/>
        <charset val="128"/>
      </rPr>
      <t>年  199</t>
    </r>
    <r>
      <rPr>
        <sz val="11"/>
        <color theme="1"/>
        <rFont val="ＭＳ Ｐゴシック"/>
        <family val="2"/>
        <charset val="128"/>
        <scheme val="minor"/>
      </rPr>
      <t>1</t>
    </r>
    <rPh sb="2" eb="4">
      <t>ヘイセイ</t>
    </rPh>
    <rPh sb="6" eb="7">
      <t>ネン</t>
    </rPh>
    <phoneticPr fontId="4"/>
  </si>
  <si>
    <t xml:space="preserve">        4    1992</t>
    <phoneticPr fontId="4"/>
  </si>
  <si>
    <t xml:space="preserve">        5    1993</t>
    <phoneticPr fontId="4"/>
  </si>
  <si>
    <t xml:space="preserve">        6    1994</t>
    <phoneticPr fontId="4"/>
  </si>
  <si>
    <t xml:space="preserve">        7    1995</t>
    <phoneticPr fontId="4"/>
  </si>
  <si>
    <t xml:space="preserve">        8    1996</t>
    <phoneticPr fontId="4"/>
  </si>
  <si>
    <t xml:space="preserve">        9    1997</t>
    <phoneticPr fontId="4"/>
  </si>
  <si>
    <t xml:space="preserve">       10    1998</t>
    <phoneticPr fontId="4"/>
  </si>
  <si>
    <t xml:space="preserve">       11    1999</t>
    <phoneticPr fontId="4"/>
  </si>
  <si>
    <t>甲類　総数</t>
    <rPh sb="0" eb="1">
      <t>コウ</t>
    </rPh>
    <rPh sb="1" eb="2">
      <t>ルイ</t>
    </rPh>
    <rPh sb="3" eb="5">
      <t>ソウスウ</t>
    </rPh>
    <phoneticPr fontId="4"/>
  </si>
  <si>
    <t xml:space="preserve"> 後見開始・保佐開始・補助開始の審判及びその取り消し</t>
    <rPh sb="1" eb="3">
      <t>コウケン</t>
    </rPh>
    <rPh sb="3" eb="5">
      <t>カイシ</t>
    </rPh>
    <rPh sb="6" eb="7">
      <t>ホ</t>
    </rPh>
    <rPh sb="7" eb="8">
      <t>サ</t>
    </rPh>
    <rPh sb="8" eb="10">
      <t>カイシ</t>
    </rPh>
    <rPh sb="11" eb="13">
      <t>ホジョ</t>
    </rPh>
    <rPh sb="13" eb="15">
      <t>カイシ</t>
    </rPh>
    <rPh sb="16" eb="18">
      <t>シンパン</t>
    </rPh>
    <rPh sb="18" eb="19">
      <t>オヨ</t>
    </rPh>
    <rPh sb="22" eb="23">
      <t>トリケ</t>
    </rPh>
    <rPh sb="24" eb="25">
      <t>ケ</t>
    </rPh>
    <phoneticPr fontId="4"/>
  </si>
  <si>
    <t xml:space="preserve"> 不在者の財産の管理に関する処分</t>
    <rPh sb="1" eb="4">
      <t>フザイシャ</t>
    </rPh>
    <rPh sb="5" eb="7">
      <t>ザイサン</t>
    </rPh>
    <rPh sb="8" eb="10">
      <t>カンリ</t>
    </rPh>
    <rPh sb="11" eb="12">
      <t>カン</t>
    </rPh>
    <rPh sb="14" eb="16">
      <t>ショブン</t>
    </rPh>
    <phoneticPr fontId="4"/>
  </si>
  <si>
    <t xml:space="preserve"> 失踪の宣告及びその取り消し</t>
    <rPh sb="1" eb="3">
      <t>シッソウ</t>
    </rPh>
    <rPh sb="4" eb="6">
      <t>センコク</t>
    </rPh>
    <rPh sb="6" eb="7">
      <t>オヨ</t>
    </rPh>
    <rPh sb="10" eb="11">
      <t>ト</t>
    </rPh>
    <rPh sb="12" eb="13">
      <t>ケ</t>
    </rPh>
    <phoneticPr fontId="4"/>
  </si>
  <si>
    <t xml:space="preserve"> 親子関係</t>
    <rPh sb="1" eb="3">
      <t>オヤコ</t>
    </rPh>
    <rPh sb="3" eb="5">
      <t>カンケイ</t>
    </rPh>
    <phoneticPr fontId="4"/>
  </si>
  <si>
    <t>　　 子の氏の変更についての許可</t>
    <rPh sb="3" eb="4">
      <t>コ</t>
    </rPh>
    <rPh sb="5" eb="6">
      <t>シ</t>
    </rPh>
    <rPh sb="7" eb="9">
      <t>ヘンコウ</t>
    </rPh>
    <rPh sb="14" eb="16">
      <t>キョカ</t>
    </rPh>
    <phoneticPr fontId="4"/>
  </si>
  <si>
    <t>　　 養子をするについての許可</t>
    <rPh sb="3" eb="5">
      <t>ヨウシ</t>
    </rPh>
    <rPh sb="13" eb="15">
      <t>キョカ</t>
    </rPh>
    <phoneticPr fontId="4"/>
  </si>
  <si>
    <t>　　 特別養子縁組の成立及びその離縁に関する処分</t>
    <rPh sb="3" eb="5">
      <t>トクベツ</t>
    </rPh>
    <rPh sb="5" eb="7">
      <t>ヨウシ</t>
    </rPh>
    <rPh sb="7" eb="9">
      <t>エングミ</t>
    </rPh>
    <rPh sb="10" eb="12">
      <t>セイリツ</t>
    </rPh>
    <rPh sb="12" eb="13">
      <t>オヨ</t>
    </rPh>
    <rPh sb="16" eb="18">
      <t>リエン</t>
    </rPh>
    <rPh sb="19" eb="20">
      <t>カン</t>
    </rPh>
    <rPh sb="22" eb="24">
      <t>ショブン</t>
    </rPh>
    <phoneticPr fontId="4"/>
  </si>
  <si>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4"/>
  </si>
  <si>
    <t>　　 その他</t>
    <rPh sb="3" eb="6">
      <t>ソノホカ</t>
    </rPh>
    <phoneticPr fontId="4"/>
  </si>
  <si>
    <t xml:space="preserve"> 後見・保佐関係</t>
    <rPh sb="1" eb="3">
      <t>コウケン</t>
    </rPh>
    <rPh sb="4" eb="5">
      <t>ホ</t>
    </rPh>
    <rPh sb="5" eb="6">
      <t>サ</t>
    </rPh>
    <rPh sb="6" eb="8">
      <t>カンケイ</t>
    </rPh>
    <phoneticPr fontId="4"/>
  </si>
  <si>
    <t xml:space="preserve">     後見人等の選任</t>
    <rPh sb="5" eb="8">
      <t>コウケンニン</t>
    </rPh>
    <rPh sb="8" eb="9">
      <t>トウ</t>
    </rPh>
    <rPh sb="10" eb="12">
      <t>センニン</t>
    </rPh>
    <phoneticPr fontId="4"/>
  </si>
  <si>
    <t>　　 後見等監督処分</t>
    <rPh sb="3" eb="5">
      <t>コウケン</t>
    </rPh>
    <rPh sb="5" eb="6">
      <t>トウ</t>
    </rPh>
    <rPh sb="6" eb="8">
      <t>カントク</t>
    </rPh>
    <rPh sb="8" eb="10">
      <t>ショブン</t>
    </rPh>
    <phoneticPr fontId="4"/>
  </si>
  <si>
    <t>　　 その他</t>
    <rPh sb="5" eb="6">
      <t>ホカ</t>
    </rPh>
    <phoneticPr fontId="4"/>
  </si>
  <si>
    <t>相続関係</t>
    <rPh sb="0" eb="2">
      <t>ソウゾク</t>
    </rPh>
    <rPh sb="2" eb="4">
      <t>カンケイ</t>
    </rPh>
    <phoneticPr fontId="4"/>
  </si>
  <si>
    <t>　　 相続の放棄の申述の受理</t>
    <rPh sb="3" eb="5">
      <t>ソウゾク</t>
    </rPh>
    <rPh sb="6" eb="8">
      <t>ホウキ</t>
    </rPh>
    <rPh sb="9" eb="11">
      <t>シンジュツ</t>
    </rPh>
    <rPh sb="12" eb="14">
      <t>ジュリ</t>
    </rPh>
    <phoneticPr fontId="4"/>
  </si>
  <si>
    <t xml:space="preserve"> 遺言関係</t>
    <rPh sb="1" eb="3">
      <t>ユイゴン</t>
    </rPh>
    <rPh sb="3" eb="5">
      <t>カンケイ</t>
    </rPh>
    <phoneticPr fontId="4"/>
  </si>
  <si>
    <t xml:space="preserve"> 遺留分の放棄についての許可</t>
    <rPh sb="1" eb="4">
      <t>イリュウブン</t>
    </rPh>
    <rPh sb="5" eb="7">
      <t>ホウキ</t>
    </rPh>
    <rPh sb="12" eb="14">
      <t>キョカ</t>
    </rPh>
    <phoneticPr fontId="4"/>
  </si>
  <si>
    <t xml:space="preserve"> 任意後見契約に関する法律関係</t>
    <rPh sb="1" eb="3">
      <t>ニンイ</t>
    </rPh>
    <rPh sb="3" eb="5">
      <t>コウケン</t>
    </rPh>
    <rPh sb="5" eb="7">
      <t>ケイヤク</t>
    </rPh>
    <rPh sb="8" eb="9">
      <t>カン</t>
    </rPh>
    <rPh sb="11" eb="13">
      <t>ホウリツ</t>
    </rPh>
    <rPh sb="13" eb="15">
      <t>カンケイ</t>
    </rPh>
    <phoneticPr fontId="4"/>
  </si>
  <si>
    <t xml:space="preserve"> 戸籍法関係</t>
    <rPh sb="1" eb="4">
      <t>コセキホウ</t>
    </rPh>
    <rPh sb="4" eb="6">
      <t>カンケイ</t>
    </rPh>
    <phoneticPr fontId="4"/>
  </si>
  <si>
    <t>　　 氏の変更についての許可</t>
    <rPh sb="3" eb="4">
      <t>シ</t>
    </rPh>
    <rPh sb="5" eb="7">
      <t>ヘンコウ</t>
    </rPh>
    <rPh sb="12" eb="14">
      <t>キョカ</t>
    </rPh>
    <phoneticPr fontId="4"/>
  </si>
  <si>
    <t>　　 名の変更についての許可</t>
    <rPh sb="3" eb="4">
      <t>メイ</t>
    </rPh>
    <rPh sb="5" eb="7">
      <t>ヘンコウ</t>
    </rPh>
    <rPh sb="12" eb="14">
      <t>キョカ</t>
    </rPh>
    <phoneticPr fontId="4"/>
  </si>
  <si>
    <t>　　 戸籍の訂正についての許可</t>
    <rPh sb="3" eb="5">
      <t>コセキ</t>
    </rPh>
    <rPh sb="6" eb="8">
      <t>テイセイ</t>
    </rPh>
    <rPh sb="13" eb="15">
      <t>キョカ</t>
    </rPh>
    <phoneticPr fontId="4"/>
  </si>
  <si>
    <t>　　 その他</t>
    <rPh sb="3" eb="6">
      <t>ソノタ</t>
    </rPh>
    <phoneticPr fontId="4"/>
  </si>
  <si>
    <r>
      <t xml:space="preserve"> </t>
    </r>
    <r>
      <rPr>
        <sz val="14"/>
        <rFont val="ＭＳ 明朝"/>
        <family val="1"/>
        <charset val="128"/>
      </rPr>
      <t>児童福祉法2</t>
    </r>
    <r>
      <rPr>
        <sz val="11"/>
        <color theme="1"/>
        <rFont val="ＭＳ Ｐゴシック"/>
        <family val="2"/>
        <charset val="128"/>
        <scheme val="minor"/>
      </rPr>
      <t>8条の事件</t>
    </r>
    <rPh sb="1" eb="3">
      <t>ジドウ</t>
    </rPh>
    <rPh sb="3" eb="6">
      <t>フクシホウ</t>
    </rPh>
    <rPh sb="8" eb="9">
      <t>ジョウ</t>
    </rPh>
    <rPh sb="10" eb="12">
      <t>ジケン</t>
    </rPh>
    <phoneticPr fontId="4"/>
  </si>
  <si>
    <t xml:space="preserve"> 精神保健及び精神障害者福祉に関する法律20条2項の事件</t>
    <rPh sb="1" eb="3">
      <t>セイシン</t>
    </rPh>
    <rPh sb="3" eb="5">
      <t>ホケン</t>
    </rPh>
    <rPh sb="5" eb="6">
      <t>オヨ</t>
    </rPh>
    <rPh sb="7" eb="9">
      <t>セイシン</t>
    </rPh>
    <rPh sb="9" eb="12">
      <t>ショウガイシャ</t>
    </rPh>
    <rPh sb="12" eb="14">
      <t>フクシ</t>
    </rPh>
    <rPh sb="15" eb="16">
      <t>カン</t>
    </rPh>
    <rPh sb="18" eb="20">
      <t>ホウリツ</t>
    </rPh>
    <rPh sb="22" eb="23">
      <t>ジョウ</t>
    </rPh>
    <rPh sb="24" eb="25">
      <t>コウ</t>
    </rPh>
    <rPh sb="26" eb="28">
      <t>ジケン</t>
    </rPh>
    <phoneticPr fontId="4"/>
  </si>
  <si>
    <t>乙類　総数</t>
    <rPh sb="0" eb="1">
      <t>オツ</t>
    </rPh>
    <rPh sb="1" eb="2">
      <t>ルイ</t>
    </rPh>
    <rPh sb="3" eb="5">
      <t>ソウスウ</t>
    </rPh>
    <phoneticPr fontId="4"/>
  </si>
  <si>
    <t xml:space="preserve"> 夫婦同居・協力扶助</t>
    <rPh sb="1" eb="3">
      <t>フウフ</t>
    </rPh>
    <rPh sb="3" eb="4">
      <t>ドウイ</t>
    </rPh>
    <rPh sb="4" eb="5">
      <t>イ</t>
    </rPh>
    <rPh sb="6" eb="8">
      <t>キョウリョク</t>
    </rPh>
    <rPh sb="8" eb="10">
      <t>フジョ</t>
    </rPh>
    <phoneticPr fontId="4"/>
  </si>
  <si>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4"/>
  </si>
  <si>
    <t xml:space="preserve"> 婚姻費用の分担</t>
    <rPh sb="1" eb="3">
      <t>コンイン</t>
    </rPh>
    <rPh sb="3" eb="5">
      <t>ヒヨウ</t>
    </rPh>
    <rPh sb="6" eb="8">
      <t>ブンタン</t>
    </rPh>
    <phoneticPr fontId="4"/>
  </si>
  <si>
    <t xml:space="preserve"> 子の監護者の指定その他の処分</t>
    <rPh sb="1" eb="2">
      <t>コ</t>
    </rPh>
    <rPh sb="3" eb="4">
      <t>カントク</t>
    </rPh>
    <rPh sb="4" eb="5">
      <t>マモル</t>
    </rPh>
    <rPh sb="5" eb="6">
      <t>シャ</t>
    </rPh>
    <rPh sb="7" eb="9">
      <t>シテイ</t>
    </rPh>
    <rPh sb="9" eb="12">
      <t>ソノホカ</t>
    </rPh>
    <rPh sb="13" eb="15">
      <t>ショブン</t>
    </rPh>
    <phoneticPr fontId="4"/>
  </si>
  <si>
    <t xml:space="preserve"> 財産の分与に関する処分</t>
    <rPh sb="1" eb="3">
      <t>ザイサン</t>
    </rPh>
    <rPh sb="4" eb="6">
      <t>ブンヨ</t>
    </rPh>
    <rPh sb="7" eb="8">
      <t>カン</t>
    </rPh>
    <rPh sb="10" eb="12">
      <t>ショブン</t>
    </rPh>
    <phoneticPr fontId="4"/>
  </si>
  <si>
    <t xml:space="preserve"> 親権者の指定又は変更</t>
    <rPh sb="1" eb="4">
      <t>シンケンシャ</t>
    </rPh>
    <rPh sb="5" eb="7">
      <t>シテイ</t>
    </rPh>
    <rPh sb="7" eb="8">
      <t>マタ</t>
    </rPh>
    <rPh sb="9" eb="11">
      <t>ヘンコウ</t>
    </rPh>
    <phoneticPr fontId="4"/>
  </si>
  <si>
    <t xml:space="preserve"> 扶養に関する処分</t>
    <rPh sb="1" eb="3">
      <t>フヨウ</t>
    </rPh>
    <rPh sb="4" eb="5">
      <t>カン</t>
    </rPh>
    <rPh sb="7" eb="9">
      <t>ショブン</t>
    </rPh>
    <phoneticPr fontId="4"/>
  </si>
  <si>
    <t xml:space="preserve"> 推定相続人の廃除及びその取り消し</t>
    <rPh sb="1" eb="3">
      <t>スイテイ</t>
    </rPh>
    <rPh sb="3" eb="5">
      <t>ソウゾク</t>
    </rPh>
    <rPh sb="5" eb="6">
      <t>ニン</t>
    </rPh>
    <rPh sb="7" eb="9">
      <t>ハイジョ</t>
    </rPh>
    <rPh sb="9" eb="10">
      <t>オヨ</t>
    </rPh>
    <rPh sb="13" eb="14">
      <t>ト</t>
    </rPh>
    <rPh sb="15" eb="16">
      <t>ケ</t>
    </rPh>
    <phoneticPr fontId="4"/>
  </si>
  <si>
    <t xml:space="preserve"> 寄与分を求める処分</t>
    <rPh sb="1" eb="3">
      <t>キヨ</t>
    </rPh>
    <rPh sb="3" eb="4">
      <t>ブン</t>
    </rPh>
    <rPh sb="5" eb="6">
      <t>キュウ</t>
    </rPh>
    <rPh sb="8" eb="10">
      <t>ショブン</t>
    </rPh>
    <phoneticPr fontId="4"/>
  </si>
  <si>
    <t xml:space="preserve"> 遺産の分割に関する処分</t>
    <rPh sb="1" eb="3">
      <t>イサン</t>
    </rPh>
    <rPh sb="4" eb="6">
      <t>ブンカツ</t>
    </rPh>
    <rPh sb="7" eb="8">
      <t>カン</t>
    </rPh>
    <rPh sb="10" eb="12">
      <t>ショブン</t>
    </rPh>
    <phoneticPr fontId="4"/>
  </si>
  <si>
    <t xml:space="preserve"> その他</t>
    <rPh sb="3" eb="4">
      <t>ホカ</t>
    </rPh>
    <phoneticPr fontId="4"/>
  </si>
  <si>
    <t>注）平成 2年 3月31日限り廃止された妙寺支部の件数は、和歌山本庁分に含めた。</t>
    <rPh sb="0" eb="1">
      <t>チュウ</t>
    </rPh>
    <rPh sb="2" eb="4">
      <t>ヘイセイ</t>
    </rPh>
    <rPh sb="6" eb="7">
      <t>ネン</t>
    </rPh>
    <rPh sb="9" eb="10">
      <t>ガツ</t>
    </rPh>
    <rPh sb="12" eb="13">
      <t>ニチ</t>
    </rPh>
    <rPh sb="13" eb="14">
      <t>カギ</t>
    </rPh>
    <rPh sb="15" eb="17">
      <t>ハイシ</t>
    </rPh>
    <rPh sb="20" eb="22">
      <t>ミョウジ</t>
    </rPh>
    <rPh sb="22" eb="24">
      <t>シブ</t>
    </rPh>
    <rPh sb="25" eb="27">
      <t>ケンスウ</t>
    </rPh>
    <rPh sb="29" eb="32">
      <t>ワカヤマ</t>
    </rPh>
    <rPh sb="32" eb="34">
      <t>ホンチョウ</t>
    </rPh>
    <rPh sb="34" eb="35">
      <t>ブン</t>
    </rPh>
    <rPh sb="36" eb="37">
      <t>フク</t>
    </rPh>
    <phoneticPr fontId="4"/>
  </si>
  <si>
    <t>資料：和歌山家庭裁判所</t>
    <rPh sb="0" eb="2">
      <t>シリョウ</t>
    </rPh>
    <rPh sb="3" eb="6">
      <t>ワカヤマ</t>
    </rPh>
    <rPh sb="6" eb="8">
      <t>カテイ</t>
    </rPh>
    <rPh sb="8" eb="11">
      <t>サイバンショ</t>
    </rPh>
    <phoneticPr fontId="4"/>
  </si>
  <si>
    <t xml:space="preserve">           Ｗ-05 家事事件の種類別新受件数－続き－</t>
  </si>
  <si>
    <t>家事事件：</t>
  </si>
  <si>
    <t>家庭裁判所が取り扱った審判事件、調停事件、裁判所間の共助事件</t>
    <rPh sb="0" eb="2">
      <t>カテイ</t>
    </rPh>
    <rPh sb="2" eb="5">
      <t>サイバンショ</t>
    </rPh>
    <rPh sb="6" eb="9">
      <t>トリアツカ</t>
    </rPh>
    <rPh sb="11" eb="13">
      <t>シンパン</t>
    </rPh>
    <rPh sb="13" eb="15">
      <t>ジケン</t>
    </rPh>
    <rPh sb="16" eb="18">
      <t>チョウテイ</t>
    </rPh>
    <rPh sb="18" eb="20">
      <t>ジケン</t>
    </rPh>
    <rPh sb="21" eb="24">
      <t>サイバンショ</t>
    </rPh>
    <rPh sb="24" eb="25">
      <t>カン</t>
    </rPh>
    <rPh sb="26" eb="28">
      <t>キョウジョ</t>
    </rPh>
    <rPh sb="28" eb="30">
      <t>ジケン</t>
    </rPh>
    <phoneticPr fontId="4"/>
  </si>
  <si>
    <t>及び履行勧告・命令などの雑事件に関する件数である。なお、審判</t>
    <rPh sb="0" eb="1">
      <t>オヨ</t>
    </rPh>
    <rPh sb="2" eb="4">
      <t>リコウ</t>
    </rPh>
    <rPh sb="4" eb="6">
      <t>カンコク</t>
    </rPh>
    <rPh sb="7" eb="9">
      <t>メイレイ</t>
    </rPh>
    <rPh sb="12" eb="13">
      <t>ザツ</t>
    </rPh>
    <rPh sb="13" eb="15">
      <t>ジケン</t>
    </rPh>
    <rPh sb="16" eb="17">
      <t>カン</t>
    </rPh>
    <rPh sb="19" eb="21">
      <t>ケンスウ</t>
    </rPh>
    <rPh sb="28" eb="30">
      <t>シンパン</t>
    </rPh>
    <phoneticPr fontId="4"/>
  </si>
  <si>
    <t>事件には甲類事件と乙類事件があり、調停事件には乙類事件と乙類</t>
    <rPh sb="0" eb="2">
      <t>ジケン</t>
    </rPh>
    <rPh sb="4" eb="6">
      <t>コウルイ</t>
    </rPh>
    <rPh sb="6" eb="8">
      <t>ジケン</t>
    </rPh>
    <rPh sb="9" eb="10">
      <t>オツ</t>
    </rPh>
    <rPh sb="10" eb="11">
      <t>ルイ</t>
    </rPh>
    <rPh sb="11" eb="13">
      <t>ジケン</t>
    </rPh>
    <rPh sb="17" eb="19">
      <t>チョウテイ</t>
    </rPh>
    <rPh sb="19" eb="21">
      <t>ジケン</t>
    </rPh>
    <rPh sb="23" eb="25">
      <t>オツルイ</t>
    </rPh>
    <rPh sb="25" eb="27">
      <t>ジケン</t>
    </rPh>
    <rPh sb="28" eb="30">
      <t>オツルイ</t>
    </rPh>
    <phoneticPr fontId="4"/>
  </si>
  <si>
    <t>以外の事件がある。乙類事件は審判、調停のいずれの申立てもでき</t>
    <rPh sb="0" eb="2">
      <t>イガイ</t>
    </rPh>
    <rPh sb="3" eb="5">
      <t>ジケン</t>
    </rPh>
    <rPh sb="9" eb="11">
      <t>オツルイ</t>
    </rPh>
    <rPh sb="11" eb="13">
      <t>ジケン</t>
    </rPh>
    <rPh sb="14" eb="16">
      <t>シンパン</t>
    </rPh>
    <rPh sb="17" eb="19">
      <t>チョウテイ</t>
    </rPh>
    <rPh sb="24" eb="25">
      <t>モウシタ</t>
    </rPh>
    <rPh sb="25" eb="26">
      <t>タ</t>
    </rPh>
    <phoneticPr fontId="4"/>
  </si>
  <si>
    <t>当初審判を申立てても調停に付されることもあり、逆に調停を申立</t>
    <rPh sb="0" eb="2">
      <t>トウショ</t>
    </rPh>
    <rPh sb="2" eb="4">
      <t>シンパン</t>
    </rPh>
    <rPh sb="5" eb="6">
      <t>モウ</t>
    </rPh>
    <rPh sb="6" eb="7">
      <t>タ</t>
    </rPh>
    <rPh sb="10" eb="12">
      <t>チョウテイ</t>
    </rPh>
    <rPh sb="13" eb="14">
      <t>フ</t>
    </rPh>
    <rPh sb="23" eb="24">
      <t>ギャク</t>
    </rPh>
    <rPh sb="25" eb="27">
      <t>チョウテイ</t>
    </rPh>
    <rPh sb="28" eb="29">
      <t>モウ</t>
    </rPh>
    <rPh sb="29" eb="30">
      <t>タ</t>
    </rPh>
    <phoneticPr fontId="4"/>
  </si>
  <si>
    <t>ててもそれが不成立となれば審判に移行することになる。</t>
    <rPh sb="6" eb="9">
      <t>フセイリツ</t>
    </rPh>
    <rPh sb="13" eb="15">
      <t>シンパン</t>
    </rPh>
    <rPh sb="16" eb="18">
      <t>イコウ</t>
    </rPh>
    <phoneticPr fontId="4"/>
  </si>
  <si>
    <t>Ｂ．家事調停事件</t>
  </si>
  <si>
    <t>単位：件</t>
  </si>
  <si>
    <t xml:space="preserve">    総  数</t>
  </si>
  <si>
    <t xml:space="preserve"> 本庁(注</t>
  </si>
  <si>
    <t xml:space="preserve"> 田辺支部</t>
  </si>
  <si>
    <t xml:space="preserve"> 御坊支部</t>
  </si>
  <si>
    <t xml:space="preserve"> 新宮支部</t>
  </si>
  <si>
    <r>
      <t xml:space="preserve"> 　平成 </t>
    </r>
    <r>
      <rPr>
        <sz val="11"/>
        <color theme="1"/>
        <rFont val="ＭＳ Ｐゴシック"/>
        <family val="2"/>
        <charset val="128"/>
        <scheme val="minor"/>
      </rPr>
      <t>3</t>
    </r>
    <r>
      <rPr>
        <sz val="14"/>
        <rFont val="ＭＳ 明朝"/>
        <family val="1"/>
        <charset val="128"/>
      </rPr>
      <t>年  199</t>
    </r>
    <r>
      <rPr>
        <sz val="11"/>
        <color theme="1"/>
        <rFont val="ＭＳ Ｐゴシック"/>
        <family val="2"/>
        <charset val="128"/>
        <scheme val="minor"/>
      </rPr>
      <t>1</t>
    </r>
    <rPh sb="2" eb="4">
      <t>ヘイセイ</t>
    </rPh>
    <rPh sb="6" eb="7">
      <t>ネン</t>
    </rPh>
    <phoneticPr fontId="4"/>
  </si>
  <si>
    <r>
      <t xml:space="preserve">       1</t>
    </r>
    <r>
      <rPr>
        <sz val="11"/>
        <color theme="1"/>
        <rFont val="ＭＳ Ｐゴシック"/>
        <family val="2"/>
        <charset val="128"/>
        <scheme val="minor"/>
      </rPr>
      <t>4</t>
    </r>
    <r>
      <rPr>
        <sz val="14"/>
        <rFont val="ＭＳ 明朝"/>
        <family val="1"/>
        <charset val="128"/>
      </rPr>
      <t xml:space="preserve">    200</t>
    </r>
    <r>
      <rPr>
        <sz val="11"/>
        <color theme="1"/>
        <rFont val="ＭＳ Ｐゴシック"/>
        <family val="2"/>
        <charset val="128"/>
        <scheme val="minor"/>
      </rPr>
      <t>2</t>
    </r>
    <phoneticPr fontId="4"/>
  </si>
  <si>
    <t>　</t>
    <phoneticPr fontId="4"/>
  </si>
  <si>
    <t>　　夫婦同居・協力扶助</t>
    <rPh sb="2" eb="4">
      <t>フウフ</t>
    </rPh>
    <rPh sb="4" eb="6">
      <t>ドウキョ</t>
    </rPh>
    <rPh sb="7" eb="9">
      <t>キョウリョク</t>
    </rPh>
    <rPh sb="9" eb="11">
      <t>フジョ</t>
    </rPh>
    <phoneticPr fontId="4"/>
  </si>
  <si>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4"/>
  </si>
  <si>
    <t>　　婚姻費用の分担</t>
    <rPh sb="2" eb="4">
      <t>コンイン</t>
    </rPh>
    <rPh sb="4" eb="6">
      <t>ヒヨウ</t>
    </rPh>
    <rPh sb="7" eb="9">
      <t>ブンタン</t>
    </rPh>
    <phoneticPr fontId="4"/>
  </si>
  <si>
    <t>　　子の監護者の指定その他の処分</t>
    <rPh sb="2" eb="3">
      <t>コ</t>
    </rPh>
    <rPh sb="4" eb="5">
      <t>カントク</t>
    </rPh>
    <rPh sb="5" eb="6">
      <t>マモル</t>
    </rPh>
    <rPh sb="6" eb="7">
      <t>シャ</t>
    </rPh>
    <rPh sb="8" eb="10">
      <t>シテイ</t>
    </rPh>
    <rPh sb="10" eb="11">
      <t>ソノホカ</t>
    </rPh>
    <rPh sb="12" eb="13">
      <t>ホカ</t>
    </rPh>
    <rPh sb="14" eb="16">
      <t>ショブン</t>
    </rPh>
    <phoneticPr fontId="4"/>
  </si>
  <si>
    <t>　　財産の分与に関する処分</t>
    <rPh sb="2" eb="4">
      <t>ザイサン</t>
    </rPh>
    <rPh sb="5" eb="7">
      <t>ブンヨ</t>
    </rPh>
    <rPh sb="8" eb="9">
      <t>カン</t>
    </rPh>
    <rPh sb="11" eb="13">
      <t>ショブン</t>
    </rPh>
    <phoneticPr fontId="4"/>
  </si>
  <si>
    <t>　　親権者の指定又は変更</t>
    <rPh sb="2" eb="5">
      <t>シンケンシャ</t>
    </rPh>
    <rPh sb="6" eb="8">
      <t>シテイ</t>
    </rPh>
    <rPh sb="8" eb="9">
      <t>マタ</t>
    </rPh>
    <rPh sb="10" eb="12">
      <t>ヘンコウ</t>
    </rPh>
    <phoneticPr fontId="4"/>
  </si>
  <si>
    <t>　　扶養に関する処分　</t>
    <rPh sb="2" eb="4">
      <t>フヨウ</t>
    </rPh>
    <rPh sb="5" eb="6">
      <t>カン</t>
    </rPh>
    <rPh sb="8" eb="10">
      <t>ショブン</t>
    </rPh>
    <phoneticPr fontId="4"/>
  </si>
  <si>
    <t>　　推定相続人の廃除及びその取消し</t>
    <rPh sb="2" eb="4">
      <t>スイテイ</t>
    </rPh>
    <rPh sb="4" eb="6">
      <t>ソウゾク</t>
    </rPh>
    <rPh sb="6" eb="7">
      <t>ニン</t>
    </rPh>
    <rPh sb="8" eb="10">
      <t>ハイジョ</t>
    </rPh>
    <rPh sb="10" eb="11">
      <t>オヨ</t>
    </rPh>
    <rPh sb="14" eb="16">
      <t>トリケシ</t>
    </rPh>
    <phoneticPr fontId="4"/>
  </si>
  <si>
    <t>　　寄与分を定める処分</t>
    <rPh sb="2" eb="5">
      <t>キヨブン</t>
    </rPh>
    <rPh sb="6" eb="7">
      <t>サダ</t>
    </rPh>
    <rPh sb="9" eb="11">
      <t>ショブン</t>
    </rPh>
    <phoneticPr fontId="4"/>
  </si>
  <si>
    <t>　　</t>
    <phoneticPr fontId="4"/>
  </si>
  <si>
    <t>　　遺産の分割に関する処分</t>
    <rPh sb="2" eb="4">
      <t>イサン</t>
    </rPh>
    <rPh sb="5" eb="7">
      <t>ブンカツ</t>
    </rPh>
    <rPh sb="8" eb="9">
      <t>カン</t>
    </rPh>
    <rPh sb="11" eb="13">
      <t>ショブン</t>
    </rPh>
    <phoneticPr fontId="4"/>
  </si>
  <si>
    <t>　　その他</t>
    <rPh sb="2" eb="5">
      <t>ソノホカ</t>
    </rPh>
    <phoneticPr fontId="4"/>
  </si>
  <si>
    <t>乙類以外</t>
    <rPh sb="0" eb="1">
      <t>オツ</t>
    </rPh>
    <rPh sb="1" eb="2">
      <t>ルイ</t>
    </rPh>
    <rPh sb="2" eb="4">
      <t>イガイ</t>
    </rPh>
    <phoneticPr fontId="4"/>
  </si>
  <si>
    <t>　　婚姻中の夫婦間の事件</t>
    <rPh sb="2" eb="4">
      <t>コンイン</t>
    </rPh>
    <rPh sb="4" eb="5">
      <t>チュウ</t>
    </rPh>
    <rPh sb="6" eb="9">
      <t>フウフカン</t>
    </rPh>
    <rPh sb="10" eb="12">
      <t>ジケン</t>
    </rPh>
    <phoneticPr fontId="4"/>
  </si>
  <si>
    <t>　　婚姻外の男女間の事件</t>
    <rPh sb="2" eb="4">
      <t>コンイン</t>
    </rPh>
    <rPh sb="4" eb="5">
      <t>ガイ</t>
    </rPh>
    <rPh sb="6" eb="8">
      <t>ダンジョ</t>
    </rPh>
    <rPh sb="8" eb="9">
      <t>カン</t>
    </rPh>
    <rPh sb="10" eb="12">
      <t>ジケン</t>
    </rPh>
    <phoneticPr fontId="4"/>
  </si>
  <si>
    <t>　　離婚後その他男女関係解消に基づく慰謝料</t>
    <rPh sb="2" eb="4">
      <t>リコン</t>
    </rPh>
    <rPh sb="4" eb="5">
      <t>ゴ</t>
    </rPh>
    <rPh sb="5" eb="8">
      <t>ソノホカ</t>
    </rPh>
    <rPh sb="8" eb="10">
      <t>ダンジョ</t>
    </rPh>
    <rPh sb="10" eb="12">
      <t>カンケイ</t>
    </rPh>
    <rPh sb="12" eb="14">
      <t>カイショウ</t>
    </rPh>
    <rPh sb="15" eb="16">
      <t>モト</t>
    </rPh>
    <rPh sb="18" eb="21">
      <t>イシャリョウ</t>
    </rPh>
    <phoneticPr fontId="4"/>
  </si>
  <si>
    <t>　　親族間の紛争</t>
    <rPh sb="2" eb="4">
      <t>シンゾク</t>
    </rPh>
    <rPh sb="4" eb="5">
      <t>カン</t>
    </rPh>
    <rPh sb="6" eb="8">
      <t>フンソウ</t>
    </rPh>
    <phoneticPr fontId="4"/>
  </si>
  <si>
    <t>　　家審法23条に掲げる事項</t>
    <rPh sb="2" eb="3">
      <t>カ</t>
    </rPh>
    <rPh sb="3" eb="4">
      <t>シン</t>
    </rPh>
    <rPh sb="4" eb="5">
      <t>ホウ</t>
    </rPh>
    <rPh sb="7" eb="8">
      <t>ジョウ</t>
    </rPh>
    <rPh sb="9" eb="10">
      <t>カカ</t>
    </rPh>
    <rPh sb="12" eb="14">
      <t>ジコウ</t>
    </rPh>
    <phoneticPr fontId="4"/>
  </si>
  <si>
    <t>　　離縁</t>
    <rPh sb="2" eb="4">
      <t>リエン</t>
    </rPh>
    <phoneticPr fontId="4"/>
  </si>
  <si>
    <t>　　　　　　　　　</t>
    <phoneticPr fontId="4"/>
  </si>
  <si>
    <t>Ｗ-06 少年事件の新受・既済・未済人員</t>
  </si>
  <si>
    <t>少年事件：</t>
    <rPh sb="0" eb="2">
      <t>ショウネン</t>
    </rPh>
    <rPh sb="2" eb="4">
      <t>ジケン</t>
    </rPh>
    <phoneticPr fontId="4"/>
  </si>
  <si>
    <t>家庭裁判所が取り扱った少年保護事件、準少年保護事件、少年に対する成人の</t>
    <rPh sb="0" eb="2">
      <t>カテイ</t>
    </rPh>
    <rPh sb="2" eb="5">
      <t>サイバンショ</t>
    </rPh>
    <rPh sb="6" eb="9">
      <t>トリアツカ</t>
    </rPh>
    <rPh sb="11" eb="13">
      <t>ショウネン</t>
    </rPh>
    <rPh sb="13" eb="15">
      <t>ホゴ</t>
    </rPh>
    <rPh sb="15" eb="17">
      <t>ジケン</t>
    </rPh>
    <rPh sb="18" eb="19">
      <t>ジュン</t>
    </rPh>
    <rPh sb="19" eb="21">
      <t>ショウネン</t>
    </rPh>
    <rPh sb="21" eb="23">
      <t>ホゴ</t>
    </rPh>
    <rPh sb="23" eb="25">
      <t>ジケン</t>
    </rPh>
    <rPh sb="26" eb="28">
      <t>ショウネン</t>
    </rPh>
    <rPh sb="29" eb="30">
      <t>タイ</t>
    </rPh>
    <rPh sb="32" eb="34">
      <t>セイジン</t>
    </rPh>
    <phoneticPr fontId="4"/>
  </si>
  <si>
    <t>刑事事件及び少年審判等共助、少年審判雑等その他事件に関する人員である。</t>
    <rPh sb="0" eb="2">
      <t>ケイジ</t>
    </rPh>
    <rPh sb="2" eb="4">
      <t>ジケン</t>
    </rPh>
    <rPh sb="4" eb="5">
      <t>オヨ</t>
    </rPh>
    <rPh sb="6" eb="8">
      <t>ショウネン</t>
    </rPh>
    <rPh sb="8" eb="10">
      <t>シンパン</t>
    </rPh>
    <rPh sb="10" eb="11">
      <t>トウ</t>
    </rPh>
    <rPh sb="11" eb="13">
      <t>キョウジョ</t>
    </rPh>
    <rPh sb="14" eb="16">
      <t>ショウネン</t>
    </rPh>
    <rPh sb="16" eb="18">
      <t>シンパン</t>
    </rPh>
    <rPh sb="18" eb="19">
      <t>ザツ</t>
    </rPh>
    <rPh sb="19" eb="20">
      <t>トウ</t>
    </rPh>
    <rPh sb="20" eb="23">
      <t>ソノホカ</t>
    </rPh>
    <rPh sb="23" eb="25">
      <t>ジケン</t>
    </rPh>
    <rPh sb="26" eb="27">
      <t>カン</t>
    </rPh>
    <rPh sb="29" eb="31">
      <t>ジンイン</t>
    </rPh>
    <phoneticPr fontId="4"/>
  </si>
  <si>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4"/>
  </si>
  <si>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4"/>
  </si>
  <si>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4"/>
  </si>
  <si>
    <t xml:space="preserve">        単位：人</t>
    <phoneticPr fontId="4"/>
  </si>
  <si>
    <t xml:space="preserve"> 総    数</t>
  </si>
  <si>
    <t xml:space="preserve">         少年保護事件</t>
  </si>
  <si>
    <t xml:space="preserve">        一般保護事件</t>
  </si>
  <si>
    <r>
      <t xml:space="preserve">平成 </t>
    </r>
    <r>
      <rPr>
        <sz val="11"/>
        <color theme="1"/>
        <rFont val="ＭＳ Ｐゴシック"/>
        <family val="2"/>
        <charset val="128"/>
        <scheme val="minor"/>
      </rPr>
      <t>7</t>
    </r>
    <r>
      <rPr>
        <sz val="14"/>
        <rFont val="ＭＳ 明朝"/>
        <family val="1"/>
        <charset val="128"/>
      </rPr>
      <t>年 199</t>
    </r>
    <r>
      <rPr>
        <sz val="11"/>
        <color theme="1"/>
        <rFont val="ＭＳ Ｐゴシック"/>
        <family val="2"/>
        <charset val="128"/>
        <scheme val="minor"/>
      </rPr>
      <t>5</t>
    </r>
    <rPh sb="0" eb="2">
      <t>ヘイセイ</t>
    </rPh>
    <rPh sb="4" eb="5">
      <t>ネン</t>
    </rPh>
    <phoneticPr fontId="4"/>
  </si>
  <si>
    <t>　　 8   1996</t>
    <phoneticPr fontId="4"/>
  </si>
  <si>
    <t>　　 9   1997</t>
    <phoneticPr fontId="4"/>
  </si>
  <si>
    <t>　　10   1998</t>
    <phoneticPr fontId="4"/>
  </si>
  <si>
    <t>　　11   1999</t>
    <phoneticPr fontId="4"/>
  </si>
  <si>
    <t>　  12   2000</t>
    <phoneticPr fontId="4"/>
  </si>
  <si>
    <t>　　13   2001</t>
    <phoneticPr fontId="4"/>
  </si>
  <si>
    <r>
      <t>　　1</t>
    </r>
    <r>
      <rPr>
        <sz val="11"/>
        <color theme="1"/>
        <rFont val="ＭＳ Ｐゴシック"/>
        <family val="2"/>
        <charset val="128"/>
        <scheme val="minor"/>
      </rPr>
      <t>4</t>
    </r>
    <r>
      <rPr>
        <sz val="14"/>
        <rFont val="ＭＳ 明朝"/>
        <family val="1"/>
        <charset val="128"/>
      </rPr>
      <t xml:space="preserve">   200</t>
    </r>
    <r>
      <rPr>
        <sz val="11"/>
        <color theme="1"/>
        <rFont val="ＭＳ Ｐゴシック"/>
        <family val="2"/>
        <charset val="128"/>
        <scheme val="minor"/>
      </rPr>
      <t>2</t>
    </r>
    <phoneticPr fontId="4"/>
  </si>
  <si>
    <t>　　15   2003</t>
    <phoneticPr fontId="4"/>
  </si>
  <si>
    <t>　　　田辺支部</t>
    <rPh sb="3" eb="5">
      <t>タナベ</t>
    </rPh>
    <rPh sb="5" eb="7">
      <t>シブ</t>
    </rPh>
    <phoneticPr fontId="4"/>
  </si>
  <si>
    <t>　　　新宮支部</t>
    <rPh sb="3" eb="5">
      <t>シングウ</t>
    </rPh>
    <rPh sb="5" eb="7">
      <t>シブ</t>
    </rPh>
    <phoneticPr fontId="4"/>
  </si>
  <si>
    <t xml:space="preserve">      少年保護事件(続き)</t>
  </si>
  <si>
    <t xml:space="preserve">    道路交通保護事件（注</t>
  </si>
  <si>
    <t xml:space="preserve">        準少年保護事件</t>
  </si>
  <si>
    <t xml:space="preserve">        成人刑事事件</t>
  </si>
  <si>
    <t>　  13   2001</t>
    <phoneticPr fontId="4"/>
  </si>
  <si>
    <r>
      <t xml:space="preserve"> </t>
    </r>
    <r>
      <rPr>
        <sz val="11"/>
        <color theme="1"/>
        <rFont val="ＭＳ Ｐゴシック"/>
        <family val="2"/>
        <charset val="128"/>
        <scheme val="minor"/>
      </rPr>
      <t xml:space="preserve">   14   2002</t>
    </r>
    <phoneticPr fontId="4"/>
  </si>
  <si>
    <t>　  15   2003</t>
    <phoneticPr fontId="4"/>
  </si>
  <si>
    <t>－</t>
    <phoneticPr fontId="4"/>
  </si>
  <si>
    <t xml:space="preserve">      少年審判等共助事件</t>
  </si>
  <si>
    <t xml:space="preserve">        少年審判雑事件</t>
  </si>
  <si>
    <t xml:space="preserve">      成人刑事雑事件</t>
  </si>
  <si>
    <t>注）道路交通法のほか、自動車の保管場所確保に関する法律を含む。</t>
    <phoneticPr fontId="4"/>
  </si>
  <si>
    <t>Ｗ-07 少年保護事件</t>
  </si>
  <si>
    <t>Ａ．非行別新受人員</t>
  </si>
  <si>
    <t xml:space="preserve">  単位：人</t>
    <phoneticPr fontId="4"/>
  </si>
  <si>
    <t>平成10年</t>
    <rPh sb="0" eb="2">
      <t>ヘイセイ</t>
    </rPh>
    <rPh sb="4" eb="5">
      <t>ネン</t>
    </rPh>
    <phoneticPr fontId="4"/>
  </si>
  <si>
    <t>平成11年</t>
    <rPh sb="0" eb="2">
      <t>ヘイセイ</t>
    </rPh>
    <rPh sb="4" eb="5">
      <t>ネン</t>
    </rPh>
    <phoneticPr fontId="4"/>
  </si>
  <si>
    <t>平成12年</t>
    <rPh sb="0" eb="2">
      <t>ヘイセイ</t>
    </rPh>
    <rPh sb="4" eb="5">
      <t>ネン</t>
    </rPh>
    <phoneticPr fontId="4"/>
  </si>
  <si>
    <r>
      <t>平成1</t>
    </r>
    <r>
      <rPr>
        <sz val="11"/>
        <color theme="1"/>
        <rFont val="ＭＳ Ｐゴシック"/>
        <family val="2"/>
        <charset val="128"/>
        <scheme val="minor"/>
      </rPr>
      <t>3</t>
    </r>
    <r>
      <rPr>
        <sz val="14"/>
        <rFont val="ＭＳ 明朝"/>
        <family val="1"/>
        <charset val="128"/>
      </rPr>
      <t>年</t>
    </r>
    <rPh sb="0" eb="2">
      <t>ヘイセイ</t>
    </rPh>
    <rPh sb="4" eb="5">
      <t>ネン</t>
    </rPh>
    <phoneticPr fontId="4"/>
  </si>
  <si>
    <r>
      <t>平成1</t>
    </r>
    <r>
      <rPr>
        <sz val="11"/>
        <color theme="1"/>
        <rFont val="ＭＳ Ｐゴシック"/>
        <family val="2"/>
        <charset val="128"/>
        <scheme val="minor"/>
      </rPr>
      <t>4</t>
    </r>
    <r>
      <rPr>
        <sz val="14"/>
        <rFont val="ＭＳ 明朝"/>
        <family val="1"/>
        <charset val="128"/>
      </rPr>
      <t>年</t>
    </r>
    <rPh sb="0" eb="2">
      <t>ヘイセイ</t>
    </rPh>
    <rPh sb="4" eb="5">
      <t>ネン</t>
    </rPh>
    <phoneticPr fontId="4"/>
  </si>
  <si>
    <r>
      <t>平成1</t>
    </r>
    <r>
      <rPr>
        <sz val="11"/>
        <color theme="1"/>
        <rFont val="ＭＳ Ｐゴシック"/>
        <family val="2"/>
        <charset val="128"/>
        <scheme val="minor"/>
      </rPr>
      <t>5</t>
    </r>
    <r>
      <rPr>
        <sz val="14"/>
        <rFont val="ＭＳ 明朝"/>
        <family val="1"/>
        <charset val="128"/>
      </rPr>
      <t>年</t>
    </r>
    <rPh sb="0" eb="2">
      <t>ヘイセイ</t>
    </rPh>
    <rPh sb="4" eb="5">
      <t>ネン</t>
    </rPh>
    <phoneticPr fontId="4"/>
  </si>
  <si>
    <t>　総　数</t>
    <rPh sb="1" eb="4">
      <t>ソウスウ</t>
    </rPh>
    <phoneticPr fontId="4"/>
  </si>
  <si>
    <t xml:space="preserve">     刑法犯</t>
    <rPh sb="5" eb="8">
      <t>ケイホウハン</t>
    </rPh>
    <phoneticPr fontId="4"/>
  </si>
  <si>
    <t>　　　　　窃盗</t>
    <rPh sb="5" eb="7">
      <t>セットウ</t>
    </rPh>
    <phoneticPr fontId="4"/>
  </si>
  <si>
    <t>　　　　　強盗</t>
    <rPh sb="5" eb="7">
      <t>ゴウトウ</t>
    </rPh>
    <phoneticPr fontId="4"/>
  </si>
  <si>
    <t>　　　　　詐欺</t>
    <rPh sb="5" eb="7">
      <t>サギ</t>
    </rPh>
    <phoneticPr fontId="4"/>
  </si>
  <si>
    <t>　　　　　恐喝</t>
    <rPh sb="5" eb="7">
      <t>キョウカツ</t>
    </rPh>
    <phoneticPr fontId="4"/>
  </si>
  <si>
    <t>　　　　　横領</t>
    <rPh sb="5" eb="7">
      <t>オウリョウ</t>
    </rPh>
    <phoneticPr fontId="4"/>
  </si>
  <si>
    <t>　　　　　遺失物等横領</t>
    <rPh sb="5" eb="6">
      <t>イ</t>
    </rPh>
    <rPh sb="6" eb="7">
      <t>シツ</t>
    </rPh>
    <rPh sb="7" eb="8">
      <t>ブツ</t>
    </rPh>
    <rPh sb="8" eb="9">
      <t>トウ</t>
    </rPh>
    <rPh sb="9" eb="11">
      <t>オウリョウ</t>
    </rPh>
    <phoneticPr fontId="4"/>
  </si>
  <si>
    <t>　　　　　盗品譲受け等</t>
    <rPh sb="5" eb="7">
      <t>トウヒン</t>
    </rPh>
    <rPh sb="7" eb="8">
      <t>ユズ</t>
    </rPh>
    <rPh sb="8" eb="9">
      <t>ウ</t>
    </rPh>
    <rPh sb="10" eb="11">
      <t>トウ</t>
    </rPh>
    <phoneticPr fontId="4"/>
  </si>
  <si>
    <t>　　　　　傷害</t>
    <rPh sb="5" eb="7">
      <t>ショウガイ</t>
    </rPh>
    <phoneticPr fontId="4"/>
  </si>
  <si>
    <t>　　　　　傷害致死</t>
    <rPh sb="5" eb="7">
      <t>ショウガイ</t>
    </rPh>
    <rPh sb="7" eb="9">
      <t>チシ</t>
    </rPh>
    <phoneticPr fontId="4"/>
  </si>
  <si>
    <t>　　　　　暴行</t>
    <rPh sb="5" eb="7">
      <t>ボウコウ</t>
    </rPh>
    <phoneticPr fontId="4"/>
  </si>
  <si>
    <t>　　　　　脅迫</t>
    <rPh sb="5" eb="7">
      <t>キョウハク</t>
    </rPh>
    <phoneticPr fontId="4"/>
  </si>
  <si>
    <t>　　　　　殺人</t>
    <rPh sb="5" eb="7">
      <t>サツジン</t>
    </rPh>
    <phoneticPr fontId="4"/>
  </si>
  <si>
    <t>　　　　　</t>
    <phoneticPr fontId="4"/>
  </si>
  <si>
    <t>　　　　　強盗致傷</t>
    <rPh sb="5" eb="7">
      <t>ゴウトウ</t>
    </rPh>
    <rPh sb="7" eb="9">
      <t>チショウ</t>
    </rPh>
    <phoneticPr fontId="4"/>
  </si>
  <si>
    <t>　　　　　強盗致死</t>
    <rPh sb="5" eb="7">
      <t>ゴウトウ</t>
    </rPh>
    <rPh sb="7" eb="9">
      <t>チシ</t>
    </rPh>
    <phoneticPr fontId="4"/>
  </si>
  <si>
    <t>　　　　　強盗強姦</t>
    <rPh sb="5" eb="7">
      <t>ゴウトウ</t>
    </rPh>
    <rPh sb="7" eb="8">
      <t>キョウ</t>
    </rPh>
    <phoneticPr fontId="4"/>
  </si>
  <si>
    <t>　　　　　強姦</t>
    <phoneticPr fontId="4"/>
  </si>
  <si>
    <t>　　　　　わいせつ</t>
    <phoneticPr fontId="4"/>
  </si>
  <si>
    <t>　　　　　賭博</t>
    <rPh sb="5" eb="7">
      <t>トバク</t>
    </rPh>
    <phoneticPr fontId="4"/>
  </si>
  <si>
    <t>　　　　　住居侵入</t>
    <rPh sb="5" eb="7">
      <t>ジュウキョ</t>
    </rPh>
    <rPh sb="7" eb="9">
      <t>シンニュウ</t>
    </rPh>
    <phoneticPr fontId="4"/>
  </si>
  <si>
    <t>　　　　　放火</t>
    <rPh sb="5" eb="7">
      <t>ホウカ</t>
    </rPh>
    <phoneticPr fontId="4"/>
  </si>
  <si>
    <t>　　　　　失火</t>
    <rPh sb="5" eb="6">
      <t>シツ</t>
    </rPh>
    <rPh sb="6" eb="7">
      <t>カ</t>
    </rPh>
    <phoneticPr fontId="4"/>
  </si>
  <si>
    <t>　　　　　過失致死傷</t>
    <rPh sb="5" eb="7">
      <t>カシツ</t>
    </rPh>
    <rPh sb="7" eb="9">
      <t>チシ</t>
    </rPh>
    <rPh sb="9" eb="10">
      <t>ショウ</t>
    </rPh>
    <phoneticPr fontId="4"/>
  </si>
  <si>
    <t>　　　　　業務上（重）過失致死傷</t>
    <rPh sb="5" eb="7">
      <t>ギョウム</t>
    </rPh>
    <rPh sb="7" eb="8">
      <t>ジョウ</t>
    </rPh>
    <rPh sb="9" eb="10">
      <t>ジュウ</t>
    </rPh>
    <rPh sb="11" eb="13">
      <t>カシツ</t>
    </rPh>
    <rPh sb="13" eb="16">
      <t>チシショウ</t>
    </rPh>
    <phoneticPr fontId="4"/>
  </si>
  <si>
    <t>　　　　　従来妨害</t>
    <rPh sb="5" eb="7">
      <t>ジュウライ</t>
    </rPh>
    <rPh sb="7" eb="9">
      <t>ボウガイ</t>
    </rPh>
    <phoneticPr fontId="4"/>
  </si>
  <si>
    <t>　　　　　器物破損等</t>
    <rPh sb="5" eb="7">
      <t>キブツ</t>
    </rPh>
    <rPh sb="7" eb="9">
      <t>ハソン</t>
    </rPh>
    <rPh sb="9" eb="10">
      <t>トウ</t>
    </rPh>
    <phoneticPr fontId="4"/>
  </si>
  <si>
    <t>　　　　　公務執行妨害</t>
    <rPh sb="5" eb="7">
      <t>コウム</t>
    </rPh>
    <rPh sb="8" eb="9">
      <t>イ</t>
    </rPh>
    <rPh sb="9" eb="11">
      <t>ボウガイ</t>
    </rPh>
    <phoneticPr fontId="4"/>
  </si>
  <si>
    <t>　　　　　その他</t>
    <rPh sb="5" eb="8">
      <t>ソノホカ</t>
    </rPh>
    <phoneticPr fontId="4"/>
  </si>
  <si>
    <t xml:space="preserve">     特別法犯</t>
    <rPh sb="5" eb="7">
      <t>トクベツ</t>
    </rPh>
    <rPh sb="7" eb="8">
      <t>ホウ</t>
    </rPh>
    <rPh sb="8" eb="9">
      <t>ハン</t>
    </rPh>
    <phoneticPr fontId="4"/>
  </si>
  <si>
    <t>　　　　　道路交通法等(1)</t>
    <rPh sb="5" eb="7">
      <t>ドウロ</t>
    </rPh>
    <rPh sb="7" eb="9">
      <t>コウツウ</t>
    </rPh>
    <rPh sb="9" eb="10">
      <t>ホウ</t>
    </rPh>
    <rPh sb="10" eb="11">
      <t>トウ</t>
    </rPh>
    <phoneticPr fontId="4"/>
  </si>
  <si>
    <t>　　　　　暴力行為等処罰に関する法律</t>
    <rPh sb="5" eb="7">
      <t>ボウリョク</t>
    </rPh>
    <rPh sb="7" eb="9">
      <t>コウイ</t>
    </rPh>
    <rPh sb="9" eb="10">
      <t>トウ</t>
    </rPh>
    <rPh sb="10" eb="12">
      <t>ショバツ</t>
    </rPh>
    <rPh sb="13" eb="14">
      <t>カン</t>
    </rPh>
    <rPh sb="16" eb="18">
      <t>ホウリツ</t>
    </rPh>
    <phoneticPr fontId="4"/>
  </si>
  <si>
    <t>　　　　　道路運送車両法</t>
    <rPh sb="5" eb="7">
      <t>ドウロ</t>
    </rPh>
    <rPh sb="7" eb="9">
      <t>ウンソウ</t>
    </rPh>
    <rPh sb="9" eb="11">
      <t>シャリョウ</t>
    </rPh>
    <rPh sb="11" eb="12">
      <t>ホウ</t>
    </rPh>
    <phoneticPr fontId="4"/>
  </si>
  <si>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4"/>
  </si>
  <si>
    <t>　　　　　軽犯罪法</t>
    <rPh sb="5" eb="8">
      <t>ケイハンザイ</t>
    </rPh>
    <rPh sb="8" eb="9">
      <t>ホウ</t>
    </rPh>
    <phoneticPr fontId="4"/>
  </si>
  <si>
    <t>　　　　　売春防止法</t>
    <rPh sb="5" eb="7">
      <t>バイシュン</t>
    </rPh>
    <rPh sb="7" eb="9">
      <t>ボウシ</t>
    </rPh>
    <rPh sb="9" eb="10">
      <t>ホウ</t>
    </rPh>
    <phoneticPr fontId="4"/>
  </si>
  <si>
    <t>　　　　　風俗営業等に関する法律等(2)</t>
    <rPh sb="5" eb="7">
      <t>フウゾク</t>
    </rPh>
    <rPh sb="7" eb="9">
      <t>エイギョウ</t>
    </rPh>
    <rPh sb="9" eb="10">
      <t>トウ</t>
    </rPh>
    <rPh sb="11" eb="12">
      <t>カン</t>
    </rPh>
    <rPh sb="14" eb="16">
      <t>ホウリツ</t>
    </rPh>
    <rPh sb="16" eb="17">
      <t>トウ</t>
    </rPh>
    <phoneticPr fontId="4"/>
  </si>
  <si>
    <t>　　　　　麻薬及び向精神薬取締法等(3)</t>
    <rPh sb="5" eb="7">
      <t>マヤク</t>
    </rPh>
    <rPh sb="7" eb="8">
      <t>オヨ</t>
    </rPh>
    <rPh sb="9" eb="10">
      <t>ムカイ</t>
    </rPh>
    <rPh sb="10" eb="12">
      <t>セイシン</t>
    </rPh>
    <rPh sb="12" eb="13">
      <t>ヤク</t>
    </rPh>
    <rPh sb="13" eb="14">
      <t>トリシ</t>
    </rPh>
    <rPh sb="14" eb="15">
      <t>シ</t>
    </rPh>
    <rPh sb="15" eb="16">
      <t>ホウ</t>
    </rPh>
    <rPh sb="16" eb="17">
      <t>トウ</t>
    </rPh>
    <phoneticPr fontId="4"/>
  </si>
  <si>
    <t>　　　　　覚せい剤取締法</t>
    <rPh sb="5" eb="6">
      <t>カク</t>
    </rPh>
    <rPh sb="8" eb="9">
      <t>ザイ</t>
    </rPh>
    <rPh sb="9" eb="10">
      <t>トリシ</t>
    </rPh>
    <rPh sb="10" eb="11">
      <t>シ</t>
    </rPh>
    <rPh sb="11" eb="12">
      <t>ホウ</t>
    </rPh>
    <phoneticPr fontId="4"/>
  </si>
  <si>
    <t>　　　　　出入国管理及び難民認定法</t>
    <rPh sb="5" eb="8">
      <t>シュツニュウコク</t>
    </rPh>
    <rPh sb="8" eb="10">
      <t>カンリ</t>
    </rPh>
    <rPh sb="10" eb="11">
      <t>オヨ</t>
    </rPh>
    <rPh sb="12" eb="14">
      <t>ナンミン</t>
    </rPh>
    <rPh sb="14" eb="17">
      <t>ニンテイホウ</t>
    </rPh>
    <phoneticPr fontId="4"/>
  </si>
  <si>
    <t>　　　　　毒物及び劇物取締法</t>
    <rPh sb="5" eb="7">
      <t>ドクブツ</t>
    </rPh>
    <rPh sb="7" eb="8">
      <t>オヨ</t>
    </rPh>
    <rPh sb="9" eb="11">
      <t>ゲキブツ</t>
    </rPh>
    <rPh sb="11" eb="14">
      <t>トリシマリホウ</t>
    </rPh>
    <phoneticPr fontId="4"/>
  </si>
  <si>
    <t xml:space="preserve">     ぐ　犯</t>
    <rPh sb="7" eb="8">
      <t>ハン</t>
    </rPh>
    <phoneticPr fontId="4"/>
  </si>
  <si>
    <t>　　　　　(1)道路交通法のほか、自動車の保管場所の確保等に関する法律を含む。</t>
    <rPh sb="8" eb="10">
      <t>ドウロ</t>
    </rPh>
    <rPh sb="10" eb="13">
      <t>コウツウホウ</t>
    </rPh>
    <rPh sb="17" eb="20">
      <t>ジドウシャ</t>
    </rPh>
    <rPh sb="21" eb="23">
      <t>ホカン</t>
    </rPh>
    <rPh sb="23" eb="25">
      <t>バショ</t>
    </rPh>
    <rPh sb="26" eb="28">
      <t>カクホ</t>
    </rPh>
    <rPh sb="28" eb="29">
      <t>トウ</t>
    </rPh>
    <rPh sb="30" eb="31">
      <t>カン</t>
    </rPh>
    <rPh sb="33" eb="35">
      <t>ホウリツ</t>
    </rPh>
    <rPh sb="36" eb="37">
      <t>フク</t>
    </rPh>
    <phoneticPr fontId="4"/>
  </si>
  <si>
    <t>　　　　　(2)風俗営業等の規制及び業務の適性化に関する法律のほか、性病予防法を含む。</t>
    <rPh sb="8" eb="10">
      <t>フウゾク</t>
    </rPh>
    <rPh sb="10" eb="12">
      <t>エイギョウ</t>
    </rPh>
    <rPh sb="12" eb="13">
      <t>トウ</t>
    </rPh>
    <rPh sb="14" eb="16">
      <t>キセイ</t>
    </rPh>
    <rPh sb="16" eb="17">
      <t>オヨ</t>
    </rPh>
    <rPh sb="18" eb="20">
      <t>ギョウム</t>
    </rPh>
    <rPh sb="21" eb="23">
      <t>テキセイ</t>
    </rPh>
    <rPh sb="23" eb="24">
      <t>カ</t>
    </rPh>
    <rPh sb="25" eb="26">
      <t>カン</t>
    </rPh>
    <rPh sb="28" eb="30">
      <t>ホウリツ</t>
    </rPh>
    <rPh sb="34" eb="36">
      <t>セイビョウ</t>
    </rPh>
    <rPh sb="36" eb="38">
      <t>ヨボウ</t>
    </rPh>
    <rPh sb="38" eb="39">
      <t>ホウ</t>
    </rPh>
    <rPh sb="40" eb="41">
      <t>フク</t>
    </rPh>
    <phoneticPr fontId="4"/>
  </si>
  <si>
    <t>　　　　　(3)麻薬及び向精神薬取締法のほか、大麻取締法を含む。以下の非行別表についても同様である。</t>
    <rPh sb="8" eb="10">
      <t>マヤク</t>
    </rPh>
    <rPh sb="10" eb="11">
      <t>オヨ</t>
    </rPh>
    <rPh sb="12" eb="13">
      <t>ムカイ</t>
    </rPh>
    <rPh sb="13" eb="15">
      <t>セイシン</t>
    </rPh>
    <rPh sb="15" eb="16">
      <t>ヤク</t>
    </rPh>
    <rPh sb="16" eb="19">
      <t>トリシマリホウ</t>
    </rPh>
    <rPh sb="23" eb="25">
      <t>タイマ</t>
    </rPh>
    <rPh sb="25" eb="28">
      <t>トリシマリホウ</t>
    </rPh>
    <rPh sb="29" eb="30">
      <t>フク</t>
    </rPh>
    <rPh sb="32" eb="34">
      <t>イカ</t>
    </rPh>
    <rPh sb="35" eb="36">
      <t>ヒ</t>
    </rPh>
    <rPh sb="36" eb="37">
      <t>イ</t>
    </rPh>
    <rPh sb="37" eb="38">
      <t>ベツ</t>
    </rPh>
    <rPh sb="38" eb="39">
      <t>ヒョウ</t>
    </rPh>
    <rPh sb="44" eb="46">
      <t>ドウヨウ</t>
    </rPh>
    <phoneticPr fontId="4"/>
  </si>
  <si>
    <t>　　　　　資料：和歌山家庭裁判所</t>
    <rPh sb="5" eb="7">
      <t>シリョウ</t>
    </rPh>
    <rPh sb="8" eb="11">
      <t>ワカヤマ</t>
    </rPh>
    <rPh sb="11" eb="13">
      <t>カテイ</t>
    </rPh>
    <rPh sb="13" eb="16">
      <t>サイバンショ</t>
    </rPh>
    <phoneticPr fontId="4"/>
  </si>
  <si>
    <t>Ｂ．一般保護事件の非行，終局決定別人員</t>
  </si>
  <si>
    <t>　　  単位：人</t>
    <phoneticPr fontId="4"/>
  </si>
  <si>
    <t>保護
処分
総数</t>
    <rPh sb="0" eb="2">
      <t>ホゴ</t>
    </rPh>
    <rPh sb="3" eb="5">
      <t>ショブン</t>
    </rPh>
    <rPh sb="6" eb="8">
      <t>ソウスウ</t>
    </rPh>
    <phoneticPr fontId="4"/>
  </si>
  <si>
    <r>
      <t>知事・
児童相
談所(3</t>
    </r>
    <r>
      <rPr>
        <sz val="11"/>
        <color theme="1"/>
        <rFont val="ＭＳ Ｐゴシック"/>
        <family val="2"/>
        <charset val="128"/>
        <scheme val="minor"/>
      </rPr>
      <t>)</t>
    </r>
    <rPh sb="0" eb="2">
      <t>チジ</t>
    </rPh>
    <rPh sb="4" eb="6">
      <t>ジドウ</t>
    </rPh>
    <rPh sb="6" eb="7">
      <t>ソウ</t>
    </rPh>
    <rPh sb="8" eb="9">
      <t>ソウダン</t>
    </rPh>
    <rPh sb="9" eb="10">
      <t>ショ</t>
    </rPh>
    <phoneticPr fontId="4"/>
  </si>
  <si>
    <t>不処分</t>
    <phoneticPr fontId="4"/>
  </si>
  <si>
    <t>その他</t>
  </si>
  <si>
    <t xml:space="preserve">  総 数</t>
  </si>
  <si>
    <t xml:space="preserve"> 検察官</t>
  </si>
  <si>
    <t>保護
観察</t>
    <rPh sb="0" eb="2">
      <t>ホゴ</t>
    </rPh>
    <rPh sb="3" eb="5">
      <t>カンサツ</t>
    </rPh>
    <phoneticPr fontId="4"/>
  </si>
  <si>
    <t>児童自</t>
    <rPh sb="0" eb="2">
      <t>ジドウ</t>
    </rPh>
    <rPh sb="2" eb="3">
      <t>ジ</t>
    </rPh>
    <phoneticPr fontId="4"/>
  </si>
  <si>
    <r>
      <t>少年
院(2</t>
    </r>
    <r>
      <rPr>
        <sz val="11"/>
        <color theme="1"/>
        <rFont val="ＭＳ Ｐゴシック"/>
        <family val="2"/>
        <charset val="128"/>
        <scheme val="minor"/>
      </rPr>
      <t>)</t>
    </r>
    <rPh sb="0" eb="2">
      <t>ショウネン</t>
    </rPh>
    <rPh sb="3" eb="4">
      <t>イン</t>
    </rPh>
    <phoneticPr fontId="4"/>
  </si>
  <si>
    <t xml:space="preserve"> 審判</t>
  </si>
  <si>
    <t xml:space="preserve"> へ送致</t>
  </si>
  <si>
    <t>立支援</t>
    <rPh sb="0" eb="1">
      <t>リツ</t>
    </rPh>
    <rPh sb="1" eb="3">
      <t>シエン</t>
    </rPh>
    <phoneticPr fontId="4"/>
  </si>
  <si>
    <t xml:space="preserve"> 不開始</t>
  </si>
  <si>
    <r>
      <t>施設(</t>
    </r>
    <r>
      <rPr>
        <sz val="11"/>
        <color theme="1"/>
        <rFont val="ＭＳ Ｐゴシック"/>
        <family val="2"/>
        <charset val="128"/>
        <scheme val="minor"/>
      </rPr>
      <t>1)</t>
    </r>
    <rPh sb="0" eb="2">
      <t>シセツ</t>
    </rPh>
    <phoneticPr fontId="4"/>
  </si>
  <si>
    <r>
      <t xml:space="preserve">　 平成 </t>
    </r>
    <r>
      <rPr>
        <sz val="11"/>
        <color theme="1"/>
        <rFont val="ＭＳ Ｐゴシック"/>
        <family val="2"/>
        <charset val="128"/>
        <scheme val="minor"/>
      </rPr>
      <t>7</t>
    </r>
    <r>
      <rPr>
        <sz val="14"/>
        <rFont val="ＭＳ 明朝"/>
        <family val="1"/>
        <charset val="128"/>
      </rPr>
      <t xml:space="preserve">年  </t>
    </r>
    <r>
      <rPr>
        <sz val="11"/>
        <color theme="1"/>
        <rFont val="ＭＳ Ｐゴシック"/>
        <family val="2"/>
        <charset val="128"/>
        <scheme val="minor"/>
      </rPr>
      <t xml:space="preserve"> </t>
    </r>
    <r>
      <rPr>
        <sz val="14"/>
        <rFont val="ＭＳ 明朝"/>
        <family val="1"/>
        <charset val="128"/>
      </rPr>
      <t xml:space="preserve">   199</t>
    </r>
    <r>
      <rPr>
        <sz val="11"/>
        <color theme="1"/>
        <rFont val="ＭＳ Ｐゴシック"/>
        <family val="2"/>
        <charset val="128"/>
        <scheme val="minor"/>
      </rPr>
      <t>5</t>
    </r>
    <rPh sb="2" eb="4">
      <t>ヘイセイ</t>
    </rPh>
    <rPh sb="6" eb="7">
      <t>ネン</t>
    </rPh>
    <phoneticPr fontId="4"/>
  </si>
  <si>
    <t xml:space="preserve">        8　      1996</t>
    <phoneticPr fontId="4"/>
  </si>
  <si>
    <t xml:space="preserve">        9　      1997</t>
    <phoneticPr fontId="4"/>
  </si>
  <si>
    <t xml:space="preserve">       10　      1998</t>
    <phoneticPr fontId="4"/>
  </si>
  <si>
    <t xml:space="preserve">       11　      1999　注)</t>
    <rPh sb="21" eb="22">
      <t>チュウ</t>
    </rPh>
    <phoneticPr fontId="4"/>
  </si>
  <si>
    <t xml:space="preserve">       12　      2000  注)</t>
    <rPh sb="22" eb="23">
      <t>チュウ</t>
    </rPh>
    <phoneticPr fontId="4"/>
  </si>
  <si>
    <r>
      <t xml:space="preserve">       13　      2001 </t>
    </r>
    <r>
      <rPr>
        <sz val="11"/>
        <color theme="1"/>
        <rFont val="ＭＳ Ｐゴシック"/>
        <family val="2"/>
        <charset val="128"/>
        <scheme val="minor"/>
      </rPr>
      <t xml:space="preserve"> </t>
    </r>
    <r>
      <rPr>
        <sz val="14"/>
        <rFont val="ＭＳ 明朝"/>
        <family val="1"/>
        <charset val="128"/>
      </rPr>
      <t>注)</t>
    </r>
    <rPh sb="22" eb="23">
      <t>チュウ</t>
    </rPh>
    <phoneticPr fontId="4"/>
  </si>
  <si>
    <r>
      <t xml:space="preserve"> </t>
    </r>
    <r>
      <rPr>
        <sz val="11"/>
        <color theme="1"/>
        <rFont val="ＭＳ Ｐゴシック"/>
        <family val="2"/>
        <charset val="128"/>
        <scheme val="minor"/>
      </rPr>
      <t xml:space="preserve">      14        2002  注）</t>
    </r>
    <rPh sb="23" eb="24">
      <t>チュウ</t>
    </rPh>
    <phoneticPr fontId="4"/>
  </si>
  <si>
    <t xml:space="preserve">       15　      2003 注)</t>
    <rPh sb="21" eb="22">
      <t>チュウ</t>
    </rPh>
    <phoneticPr fontId="4"/>
  </si>
  <si>
    <t>刑法犯</t>
    <rPh sb="0" eb="2">
      <t>ケイホウ</t>
    </rPh>
    <rPh sb="2" eb="3">
      <t>ハン</t>
    </rPh>
    <phoneticPr fontId="4"/>
  </si>
  <si>
    <t xml:space="preserve"> 窃盗</t>
    <rPh sb="1" eb="3">
      <t>セットウ</t>
    </rPh>
    <phoneticPr fontId="4"/>
  </si>
  <si>
    <t xml:space="preserve"> 強盗</t>
    <rPh sb="1" eb="3">
      <t>ゴウトウ</t>
    </rPh>
    <phoneticPr fontId="4"/>
  </si>
  <si>
    <t xml:space="preserve"> 詐欺</t>
    <rPh sb="1" eb="3">
      <t>サギ</t>
    </rPh>
    <phoneticPr fontId="4"/>
  </si>
  <si>
    <t xml:space="preserve"> 恐喝</t>
    <rPh sb="1" eb="3">
      <t>キョウカツ</t>
    </rPh>
    <phoneticPr fontId="4"/>
  </si>
  <si>
    <t xml:space="preserve"> 横領</t>
    <rPh sb="1" eb="3">
      <t>オウリョウ</t>
    </rPh>
    <phoneticPr fontId="4"/>
  </si>
  <si>
    <t xml:space="preserve"> 遺失物等横領</t>
    <rPh sb="1" eb="3">
      <t>イシツ</t>
    </rPh>
    <rPh sb="3" eb="4">
      <t>ブツ</t>
    </rPh>
    <rPh sb="4" eb="5">
      <t>トウ</t>
    </rPh>
    <rPh sb="5" eb="7">
      <t>オウリョウ</t>
    </rPh>
    <phoneticPr fontId="4"/>
  </si>
  <si>
    <t xml:space="preserve"> 盗品譲受け等</t>
    <rPh sb="1" eb="3">
      <t>トウヒン</t>
    </rPh>
    <rPh sb="3" eb="4">
      <t>ユズリウ</t>
    </rPh>
    <rPh sb="4" eb="5">
      <t>ウ</t>
    </rPh>
    <rPh sb="6" eb="7">
      <t>トウ</t>
    </rPh>
    <phoneticPr fontId="4"/>
  </si>
  <si>
    <t xml:space="preserve"> 傷害</t>
    <rPh sb="1" eb="3">
      <t>ショウガイ</t>
    </rPh>
    <phoneticPr fontId="4"/>
  </si>
  <si>
    <t xml:space="preserve"> 傷害致死</t>
    <rPh sb="1" eb="3">
      <t>ショウガイ</t>
    </rPh>
    <rPh sb="3" eb="5">
      <t>チシ</t>
    </rPh>
    <phoneticPr fontId="4"/>
  </si>
  <si>
    <t xml:space="preserve"> 暴行</t>
    <rPh sb="1" eb="3">
      <t>ボウコウ</t>
    </rPh>
    <phoneticPr fontId="4"/>
  </si>
  <si>
    <t xml:space="preserve"> 脅迫</t>
    <rPh sb="1" eb="3">
      <t>キョウハク</t>
    </rPh>
    <phoneticPr fontId="4"/>
  </si>
  <si>
    <t xml:space="preserve"> 殺人</t>
    <rPh sb="1" eb="3">
      <t>サツジン</t>
    </rPh>
    <phoneticPr fontId="4"/>
  </si>
  <si>
    <t xml:space="preserve"> 強盗致傷</t>
    <rPh sb="1" eb="3">
      <t>ゴウトウ</t>
    </rPh>
    <rPh sb="3" eb="5">
      <t>チショウ</t>
    </rPh>
    <phoneticPr fontId="4"/>
  </si>
  <si>
    <t xml:space="preserve"> 強盗致死</t>
    <rPh sb="1" eb="3">
      <t>ゴウトウ</t>
    </rPh>
    <rPh sb="3" eb="5">
      <t>チシ</t>
    </rPh>
    <phoneticPr fontId="4"/>
  </si>
  <si>
    <t xml:space="preserve"> 強盗強姦</t>
    <rPh sb="1" eb="3">
      <t>ゴウトウ</t>
    </rPh>
    <rPh sb="3" eb="5">
      <t>ゴウカン</t>
    </rPh>
    <phoneticPr fontId="4"/>
  </si>
  <si>
    <t xml:space="preserve"> 強姦</t>
    <rPh sb="1" eb="3">
      <t>ゴウカン</t>
    </rPh>
    <phoneticPr fontId="4"/>
  </si>
  <si>
    <t xml:space="preserve"> わいせつ</t>
    <phoneticPr fontId="4"/>
  </si>
  <si>
    <t xml:space="preserve"> 賭博</t>
    <rPh sb="1" eb="3">
      <t>トバク</t>
    </rPh>
    <phoneticPr fontId="4"/>
  </si>
  <si>
    <t xml:space="preserve"> 住居侵入</t>
    <rPh sb="1" eb="3">
      <t>ジュウキョ</t>
    </rPh>
    <rPh sb="3" eb="5">
      <t>シンニュウ</t>
    </rPh>
    <phoneticPr fontId="4"/>
  </si>
  <si>
    <t xml:space="preserve"> 放火</t>
    <rPh sb="1" eb="3">
      <t>ホウカ</t>
    </rPh>
    <phoneticPr fontId="4"/>
  </si>
  <si>
    <t xml:space="preserve"> 失火</t>
    <rPh sb="1" eb="3">
      <t>シッカ</t>
    </rPh>
    <phoneticPr fontId="4"/>
  </si>
  <si>
    <t xml:space="preserve"> 過失致死傷</t>
    <rPh sb="1" eb="3">
      <t>カシツ</t>
    </rPh>
    <rPh sb="3" eb="5">
      <t>チシ</t>
    </rPh>
    <rPh sb="5" eb="6">
      <t>ショウ</t>
    </rPh>
    <phoneticPr fontId="4"/>
  </si>
  <si>
    <t xml:space="preserve"> 業務上（重）過失致死傷</t>
    <rPh sb="1" eb="4">
      <t>ギョウムジョウ</t>
    </rPh>
    <rPh sb="5" eb="6">
      <t>ジュウ</t>
    </rPh>
    <rPh sb="7" eb="9">
      <t>カシツ</t>
    </rPh>
    <rPh sb="9" eb="12">
      <t>チシショウ</t>
    </rPh>
    <phoneticPr fontId="4"/>
  </si>
  <si>
    <t xml:space="preserve"> 従来妨害</t>
    <rPh sb="1" eb="3">
      <t>ジュウライ</t>
    </rPh>
    <rPh sb="3" eb="5">
      <t>ボウガイ</t>
    </rPh>
    <phoneticPr fontId="4"/>
  </si>
  <si>
    <t xml:space="preserve"> 器物損壊等</t>
    <rPh sb="1" eb="3">
      <t>キブツ</t>
    </rPh>
    <rPh sb="3" eb="5">
      <t>ソンカイ</t>
    </rPh>
    <rPh sb="5" eb="6">
      <t>トウ</t>
    </rPh>
    <phoneticPr fontId="4"/>
  </si>
  <si>
    <t xml:space="preserve"> 公務執行妨害</t>
    <rPh sb="1" eb="3">
      <t>コウム</t>
    </rPh>
    <rPh sb="3" eb="5">
      <t>シッコウ</t>
    </rPh>
    <rPh sb="5" eb="7">
      <t>ボウガイ</t>
    </rPh>
    <phoneticPr fontId="4"/>
  </si>
  <si>
    <t xml:space="preserve"> その他</t>
    <rPh sb="1" eb="4">
      <t>ソノホカ</t>
    </rPh>
    <phoneticPr fontId="4"/>
  </si>
  <si>
    <t>特別法犯</t>
    <rPh sb="0" eb="2">
      <t>トクベツ</t>
    </rPh>
    <rPh sb="2" eb="3">
      <t>ホウ</t>
    </rPh>
    <rPh sb="3" eb="4">
      <t>ハン</t>
    </rPh>
    <phoneticPr fontId="4"/>
  </si>
  <si>
    <t xml:space="preserve"> 暴力行為等処罰に関する法律</t>
    <rPh sb="1" eb="3">
      <t>ボウリョク</t>
    </rPh>
    <rPh sb="3" eb="5">
      <t>コウイ</t>
    </rPh>
    <rPh sb="5" eb="6">
      <t>トウ</t>
    </rPh>
    <rPh sb="6" eb="8">
      <t>ショバツ</t>
    </rPh>
    <rPh sb="9" eb="10">
      <t>カン</t>
    </rPh>
    <rPh sb="12" eb="14">
      <t>ホウリツ</t>
    </rPh>
    <phoneticPr fontId="4"/>
  </si>
  <si>
    <t xml:space="preserve"> 道路運送車両法</t>
    <rPh sb="1" eb="3">
      <t>ドウロ</t>
    </rPh>
    <rPh sb="3" eb="5">
      <t>ウンソウ</t>
    </rPh>
    <rPh sb="5" eb="7">
      <t>シャリョウ</t>
    </rPh>
    <rPh sb="7" eb="8">
      <t>ホウ</t>
    </rPh>
    <phoneticPr fontId="4"/>
  </si>
  <si>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4"/>
  </si>
  <si>
    <t xml:space="preserve"> 軽犯罪法</t>
    <rPh sb="1" eb="4">
      <t>ケイハンザイ</t>
    </rPh>
    <rPh sb="4" eb="5">
      <t>ホウ</t>
    </rPh>
    <phoneticPr fontId="4"/>
  </si>
  <si>
    <t xml:space="preserve"> 売春防止法</t>
    <rPh sb="1" eb="3">
      <t>バイシュン</t>
    </rPh>
    <rPh sb="3" eb="5">
      <t>ボウシ</t>
    </rPh>
    <rPh sb="5" eb="6">
      <t>ホウ</t>
    </rPh>
    <phoneticPr fontId="4"/>
  </si>
  <si>
    <t xml:space="preserve"> 風俗営業等に関する法律等</t>
    <rPh sb="1" eb="3">
      <t>フウゾク</t>
    </rPh>
    <rPh sb="3" eb="5">
      <t>エイギョウ</t>
    </rPh>
    <rPh sb="5" eb="6">
      <t>トウ</t>
    </rPh>
    <rPh sb="7" eb="8">
      <t>カン</t>
    </rPh>
    <rPh sb="10" eb="12">
      <t>ホウリツ</t>
    </rPh>
    <rPh sb="12" eb="13">
      <t>トウ</t>
    </rPh>
    <phoneticPr fontId="4"/>
  </si>
  <si>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4"/>
  </si>
  <si>
    <t xml:space="preserve"> 覚せい剤取締法</t>
    <rPh sb="1" eb="2">
      <t>カク</t>
    </rPh>
    <rPh sb="4" eb="5">
      <t>ザイ</t>
    </rPh>
    <rPh sb="5" eb="8">
      <t>トリシマリホウ</t>
    </rPh>
    <phoneticPr fontId="4"/>
  </si>
  <si>
    <t xml:space="preserve"> 出入国管理及び難民認定法</t>
    <rPh sb="1" eb="3">
      <t>デイ</t>
    </rPh>
    <rPh sb="3" eb="4">
      <t>クニ</t>
    </rPh>
    <rPh sb="4" eb="6">
      <t>カンリ</t>
    </rPh>
    <rPh sb="6" eb="7">
      <t>オヨ</t>
    </rPh>
    <rPh sb="8" eb="10">
      <t>ナンミン</t>
    </rPh>
    <rPh sb="10" eb="12">
      <t>ニンテイ</t>
    </rPh>
    <rPh sb="12" eb="13">
      <t>ホウ</t>
    </rPh>
    <phoneticPr fontId="4"/>
  </si>
  <si>
    <t xml:space="preserve"> 毒物及び劇物取締法</t>
    <rPh sb="1" eb="3">
      <t>ドクブツ</t>
    </rPh>
    <rPh sb="3" eb="4">
      <t>オヨ</t>
    </rPh>
    <rPh sb="5" eb="7">
      <t>ゲキブツ</t>
    </rPh>
    <rPh sb="7" eb="10">
      <t>トリシマリホウ</t>
    </rPh>
    <phoneticPr fontId="4"/>
  </si>
  <si>
    <t>ぐ　犯</t>
    <rPh sb="2" eb="3">
      <t>ハン</t>
    </rPh>
    <phoneticPr fontId="4"/>
  </si>
  <si>
    <r>
      <t xml:space="preserve"> </t>
    </r>
    <r>
      <rPr>
        <sz val="11"/>
        <color theme="1"/>
        <rFont val="ＭＳ Ｐゴシック"/>
        <family val="2"/>
        <charset val="128"/>
        <scheme val="minor"/>
      </rPr>
      <t xml:space="preserve">  </t>
    </r>
    <r>
      <rPr>
        <sz val="14"/>
        <rFont val="ＭＳ 明朝"/>
        <family val="1"/>
        <charset val="128"/>
      </rPr>
      <t>　　 (1)児童自立支援施設又は児童養護施設へ送致　　　(2)少年院へ送致</t>
    </r>
    <r>
      <rPr>
        <sz val="11"/>
        <color theme="1"/>
        <rFont val="ＭＳ Ｐゴシック"/>
        <family val="2"/>
        <charset val="128"/>
        <scheme val="minor"/>
      </rPr>
      <t xml:space="preserve">      (3)知事又は児童相談所長へ送致</t>
    </r>
    <rPh sb="9" eb="11">
      <t>ジドウ</t>
    </rPh>
    <rPh sb="11" eb="13">
      <t>ジリツ</t>
    </rPh>
    <rPh sb="13" eb="15">
      <t>シエン</t>
    </rPh>
    <rPh sb="15" eb="17">
      <t>シセツ</t>
    </rPh>
    <rPh sb="17" eb="18">
      <t>マタ</t>
    </rPh>
    <rPh sb="19" eb="21">
      <t>ジドウ</t>
    </rPh>
    <rPh sb="21" eb="23">
      <t>ヨウゴ</t>
    </rPh>
    <rPh sb="23" eb="25">
      <t>シセツ</t>
    </rPh>
    <rPh sb="26" eb="28">
      <t>ソウチ</t>
    </rPh>
    <rPh sb="34" eb="37">
      <t>ショウネンイン</t>
    </rPh>
    <rPh sb="38" eb="40">
      <t>ソウチ</t>
    </rPh>
    <rPh sb="49" eb="51">
      <t>チジ</t>
    </rPh>
    <rPh sb="51" eb="52">
      <t>マタ</t>
    </rPh>
    <rPh sb="53" eb="55">
      <t>ジドウ</t>
    </rPh>
    <rPh sb="55" eb="57">
      <t>ソウダン</t>
    </rPh>
    <rPh sb="57" eb="59">
      <t>ショチョウ</t>
    </rPh>
    <rPh sb="60" eb="62">
      <t>ソウチ</t>
    </rPh>
    <phoneticPr fontId="4"/>
  </si>
  <si>
    <r>
      <t>　　　　注) 平成</t>
    </r>
    <r>
      <rPr>
        <sz val="11"/>
        <color theme="1"/>
        <rFont val="ＭＳ Ｐゴシック"/>
        <family val="2"/>
        <charset val="128"/>
        <scheme val="minor"/>
      </rPr>
      <t>11</t>
    </r>
    <r>
      <rPr>
        <sz val="14"/>
        <rFont val="ＭＳ 明朝"/>
        <family val="1"/>
        <charset val="128"/>
      </rPr>
      <t>年からは、車両運転による業務上（重）過失致死事件、簡易送致事件、移送・回付で終局した事件、　　　　</t>
    </r>
    <r>
      <rPr>
        <sz val="11"/>
        <color theme="1"/>
        <rFont val="ＭＳ Ｐゴシック"/>
        <family val="2"/>
        <charset val="128"/>
        <scheme val="minor"/>
      </rPr>
      <t xml:space="preserve"> </t>
    </r>
    <r>
      <rPr>
        <sz val="14"/>
        <rFont val="ＭＳ 明朝"/>
        <family val="1"/>
        <charset val="128"/>
      </rPr>
      <t>　</t>
    </r>
    <rPh sb="4" eb="5">
      <t>チュウ</t>
    </rPh>
    <rPh sb="7" eb="9">
      <t>ヘイセイ</t>
    </rPh>
    <rPh sb="11" eb="12">
      <t>ネン</t>
    </rPh>
    <rPh sb="16" eb="18">
      <t>シャリョウ</t>
    </rPh>
    <rPh sb="18" eb="20">
      <t>ウンテン</t>
    </rPh>
    <rPh sb="23" eb="26">
      <t>ギョウムジョウ</t>
    </rPh>
    <rPh sb="27" eb="28">
      <t>ジュウ</t>
    </rPh>
    <rPh sb="29" eb="31">
      <t>カシツ</t>
    </rPh>
    <rPh sb="31" eb="33">
      <t>チシ</t>
    </rPh>
    <rPh sb="33" eb="35">
      <t>ジケン</t>
    </rPh>
    <rPh sb="36" eb="38">
      <t>カンイ</t>
    </rPh>
    <rPh sb="38" eb="40">
      <t>ソウチ</t>
    </rPh>
    <rPh sb="40" eb="42">
      <t>ジケン</t>
    </rPh>
    <rPh sb="43" eb="45">
      <t>イソウ</t>
    </rPh>
    <rPh sb="46" eb="48">
      <t>カイフ</t>
    </rPh>
    <rPh sb="49" eb="51">
      <t>シュウキョク</t>
    </rPh>
    <rPh sb="53" eb="55">
      <t>ジケン</t>
    </rPh>
    <phoneticPr fontId="4"/>
  </si>
  <si>
    <t>　　　　　　併合審理され既済事件として集計しなかったものを除いた数値である。</t>
    <rPh sb="6" eb="8">
      <t>ヘイゴウ</t>
    </rPh>
    <rPh sb="8" eb="10">
      <t>シンリ</t>
    </rPh>
    <rPh sb="12" eb="14">
      <t>キサイ</t>
    </rPh>
    <rPh sb="14" eb="16">
      <t>ジケン</t>
    </rPh>
    <rPh sb="19" eb="21">
      <t>シュウケイ</t>
    </rPh>
    <rPh sb="29" eb="30">
      <t>ノゾ</t>
    </rPh>
    <rPh sb="32" eb="34">
      <t>スウチ</t>
    </rPh>
    <phoneticPr fontId="4"/>
  </si>
  <si>
    <t>　　　　資料：和歌山家庭裁判所　　　　　　　</t>
    <rPh sb="4" eb="6">
      <t>シリョウ</t>
    </rPh>
    <rPh sb="7" eb="10">
      <t>ワカヤマ</t>
    </rPh>
    <rPh sb="10" eb="12">
      <t>カテイ</t>
    </rPh>
    <rPh sb="12" eb="15">
      <t>サイバンショ</t>
    </rPh>
    <phoneticPr fontId="4"/>
  </si>
  <si>
    <t>Ｃ．一般保護事件の終局総人員のうち試験観察を経た人員（試験観察の種類別）</t>
  </si>
  <si>
    <t>1997</t>
  </si>
  <si>
    <t>1998</t>
  </si>
  <si>
    <r>
      <t>1999</t>
    </r>
    <r>
      <rPr>
        <sz val="11"/>
        <color theme="1"/>
        <rFont val="ＭＳ Ｐゴシック"/>
        <family val="2"/>
        <charset val="128"/>
        <scheme val="minor"/>
      </rPr>
      <t xml:space="preserve"> </t>
    </r>
    <phoneticPr fontId="4"/>
  </si>
  <si>
    <t>2000</t>
    <phoneticPr fontId="4"/>
  </si>
  <si>
    <r>
      <t>200</t>
    </r>
    <r>
      <rPr>
        <sz val="11"/>
        <color theme="1"/>
        <rFont val="ＭＳ Ｐゴシック"/>
        <family val="2"/>
        <charset val="128"/>
        <scheme val="minor"/>
      </rPr>
      <t>1</t>
    </r>
    <phoneticPr fontId="4"/>
  </si>
  <si>
    <r>
      <t>200</t>
    </r>
    <r>
      <rPr>
        <sz val="11"/>
        <color theme="1"/>
        <rFont val="ＭＳ Ｐゴシック"/>
        <family val="2"/>
        <charset val="128"/>
        <scheme val="minor"/>
      </rPr>
      <t>2</t>
    </r>
    <phoneticPr fontId="4"/>
  </si>
  <si>
    <r>
      <t>200</t>
    </r>
    <r>
      <rPr>
        <sz val="11"/>
        <color theme="1"/>
        <rFont val="ＭＳ Ｐゴシック"/>
        <family val="2"/>
        <charset val="128"/>
        <scheme val="minor"/>
      </rPr>
      <t>3</t>
    </r>
    <phoneticPr fontId="4"/>
  </si>
  <si>
    <t>平成 9年</t>
    <rPh sb="0" eb="2">
      <t>ヘイセイ</t>
    </rPh>
    <phoneticPr fontId="4"/>
  </si>
  <si>
    <t>試験観察の種類別　総数</t>
    <rPh sb="0" eb="2">
      <t>シケン</t>
    </rPh>
    <rPh sb="2" eb="4">
      <t>カンサツ</t>
    </rPh>
    <rPh sb="5" eb="8">
      <t>シュルイベツ</t>
    </rPh>
    <rPh sb="9" eb="11">
      <t>ソウスウ</t>
    </rPh>
    <phoneticPr fontId="4"/>
  </si>
  <si>
    <t>少年法第25条1項　　(1)</t>
    <rPh sb="0" eb="2">
      <t>ショウネン</t>
    </rPh>
    <rPh sb="2" eb="3">
      <t>ホウ</t>
    </rPh>
    <rPh sb="3" eb="4">
      <t>ダイ</t>
    </rPh>
    <rPh sb="6" eb="7">
      <t>ジョウ</t>
    </rPh>
    <rPh sb="8" eb="9">
      <t>コウ</t>
    </rPh>
    <phoneticPr fontId="4"/>
  </si>
  <si>
    <t>　　　第25条2項1号 (2)</t>
    <rPh sb="3" eb="4">
      <t>ダイ</t>
    </rPh>
    <rPh sb="6" eb="7">
      <t>ジョウ</t>
    </rPh>
    <rPh sb="8" eb="9">
      <t>コウ</t>
    </rPh>
    <rPh sb="10" eb="11">
      <t>ゴウ</t>
    </rPh>
    <phoneticPr fontId="4"/>
  </si>
  <si>
    <t>　　　第25条2項2号 (3)</t>
    <rPh sb="3" eb="4">
      <t>ダイ</t>
    </rPh>
    <rPh sb="6" eb="7">
      <t>ジョウ</t>
    </rPh>
    <rPh sb="8" eb="9">
      <t>コウ</t>
    </rPh>
    <rPh sb="10" eb="11">
      <t>ゴウ</t>
    </rPh>
    <phoneticPr fontId="4"/>
  </si>
  <si>
    <t>　　　第25条2項3号 (4)</t>
    <rPh sb="3" eb="4">
      <t>ダイ</t>
    </rPh>
    <rPh sb="6" eb="7">
      <t>ジョウ</t>
    </rPh>
    <rPh sb="8" eb="9">
      <t>コウ</t>
    </rPh>
    <rPh sb="10" eb="11">
      <t>ゴウ</t>
    </rPh>
    <phoneticPr fontId="4"/>
  </si>
  <si>
    <t>　　　　　補導のみ</t>
    <rPh sb="5" eb="7">
      <t>ホドウ</t>
    </rPh>
    <phoneticPr fontId="4"/>
  </si>
  <si>
    <t>　　　　　身柄付き</t>
    <rPh sb="5" eb="7">
      <t>ミガラ</t>
    </rPh>
    <rPh sb="7" eb="8">
      <t>ツ</t>
    </rPh>
    <phoneticPr fontId="4"/>
  </si>
  <si>
    <t>全観察期間別　総数</t>
    <rPh sb="0" eb="1">
      <t>ゼン</t>
    </rPh>
    <rPh sb="1" eb="3">
      <t>カンサツ</t>
    </rPh>
    <rPh sb="3" eb="5">
      <t>キカン</t>
    </rPh>
    <rPh sb="5" eb="6">
      <t>ベツ</t>
    </rPh>
    <rPh sb="7" eb="9">
      <t>ソウスウ</t>
    </rPh>
    <phoneticPr fontId="4"/>
  </si>
  <si>
    <t>　　　1月以内</t>
    <rPh sb="4" eb="5">
      <t>ガツ</t>
    </rPh>
    <rPh sb="5" eb="7">
      <t>イナイ</t>
    </rPh>
    <phoneticPr fontId="4"/>
  </si>
  <si>
    <t>　　　2月以内</t>
    <rPh sb="4" eb="5">
      <t>ガツ</t>
    </rPh>
    <rPh sb="5" eb="7">
      <t>イナイ</t>
    </rPh>
    <phoneticPr fontId="4"/>
  </si>
  <si>
    <t>　　　3月以内</t>
    <rPh sb="4" eb="5">
      <t>ガツ</t>
    </rPh>
    <rPh sb="5" eb="7">
      <t>イナイ</t>
    </rPh>
    <phoneticPr fontId="4"/>
  </si>
  <si>
    <t>　　　4月以内</t>
    <rPh sb="4" eb="5">
      <t>ガツ</t>
    </rPh>
    <rPh sb="5" eb="7">
      <t>イナイ</t>
    </rPh>
    <phoneticPr fontId="4"/>
  </si>
  <si>
    <t>　　　5月以内</t>
    <rPh sb="4" eb="5">
      <t>ガツ</t>
    </rPh>
    <rPh sb="5" eb="7">
      <t>イナイ</t>
    </rPh>
    <phoneticPr fontId="4"/>
  </si>
  <si>
    <t>　　　6月以内</t>
    <rPh sb="4" eb="5">
      <t>ガツ</t>
    </rPh>
    <rPh sb="5" eb="7">
      <t>イナイ</t>
    </rPh>
    <phoneticPr fontId="4"/>
  </si>
  <si>
    <t>　　　9月以内</t>
    <rPh sb="4" eb="5">
      <t>ガツ</t>
    </rPh>
    <rPh sb="5" eb="7">
      <t>イナイ</t>
    </rPh>
    <phoneticPr fontId="4"/>
  </si>
  <si>
    <t>　　　1年以内</t>
    <rPh sb="4" eb="5">
      <t>ネン</t>
    </rPh>
    <rPh sb="5" eb="7">
      <t>イナイ</t>
    </rPh>
    <phoneticPr fontId="4"/>
  </si>
  <si>
    <t>　　　1年を超える</t>
    <rPh sb="4" eb="5">
      <t>ネン</t>
    </rPh>
    <rPh sb="6" eb="7">
      <t>コ</t>
    </rPh>
    <phoneticPr fontId="4"/>
  </si>
  <si>
    <t>　　 うち身柄付期間</t>
    <rPh sb="5" eb="7">
      <t>ミガラ</t>
    </rPh>
    <rPh sb="7" eb="8">
      <t>ツ</t>
    </rPh>
    <rPh sb="8" eb="10">
      <t>キカン</t>
    </rPh>
    <phoneticPr fontId="4"/>
  </si>
  <si>
    <t>　　　　　　1月以内</t>
    <rPh sb="7" eb="8">
      <t>ガツ</t>
    </rPh>
    <rPh sb="8" eb="10">
      <t>イナイ</t>
    </rPh>
    <phoneticPr fontId="4"/>
  </si>
  <si>
    <t>　　　　　　2月以内</t>
    <rPh sb="7" eb="8">
      <t>ガツ</t>
    </rPh>
    <rPh sb="8" eb="10">
      <t>イナイ</t>
    </rPh>
    <phoneticPr fontId="4"/>
  </si>
  <si>
    <t>　　　　　　3月以内</t>
    <rPh sb="7" eb="8">
      <t>ガツ</t>
    </rPh>
    <rPh sb="8" eb="10">
      <t>イナイ</t>
    </rPh>
    <phoneticPr fontId="4"/>
  </si>
  <si>
    <t>　　　　　　4月以内</t>
    <rPh sb="7" eb="8">
      <t>ガツ</t>
    </rPh>
    <rPh sb="8" eb="10">
      <t>イナイ</t>
    </rPh>
    <phoneticPr fontId="4"/>
  </si>
  <si>
    <t>　　　　　　5月以内</t>
    <rPh sb="7" eb="8">
      <t>ガツ</t>
    </rPh>
    <rPh sb="8" eb="10">
      <t>イナイ</t>
    </rPh>
    <phoneticPr fontId="4"/>
  </si>
  <si>
    <t>　　　　　　6月以内</t>
    <rPh sb="7" eb="8">
      <t>ガツ</t>
    </rPh>
    <rPh sb="8" eb="10">
      <t>イナイ</t>
    </rPh>
    <phoneticPr fontId="4"/>
  </si>
  <si>
    <t>　　　　　　9月以内</t>
    <rPh sb="7" eb="8">
      <t>ガツ</t>
    </rPh>
    <rPh sb="8" eb="10">
      <t>イナイ</t>
    </rPh>
    <phoneticPr fontId="4"/>
  </si>
  <si>
    <t>　　　　　　1年以内</t>
    <rPh sb="7" eb="8">
      <t>ネン</t>
    </rPh>
    <rPh sb="8" eb="10">
      <t>イナイ</t>
    </rPh>
    <phoneticPr fontId="4"/>
  </si>
  <si>
    <t>　　　　　　1年を超える</t>
    <rPh sb="7" eb="8">
      <t>ネン</t>
    </rPh>
    <rPh sb="9" eb="10">
      <t>コ</t>
    </rPh>
    <phoneticPr fontId="4"/>
  </si>
  <si>
    <t>　　　　　(1) 家庭裁判所調査官の観察に付すること。</t>
    <rPh sb="9" eb="11">
      <t>カテイ</t>
    </rPh>
    <rPh sb="11" eb="14">
      <t>サイバンショ</t>
    </rPh>
    <rPh sb="14" eb="17">
      <t>チョウサカン</t>
    </rPh>
    <rPh sb="18" eb="20">
      <t>カンサツ</t>
    </rPh>
    <rPh sb="21" eb="22">
      <t>フ</t>
    </rPh>
    <phoneticPr fontId="4"/>
  </si>
  <si>
    <t>　　　　　(2) 家庭裁判所調査官の観察にあわせて遵守事項を定めてその履行を命ずること。</t>
    <rPh sb="9" eb="11">
      <t>カテイ</t>
    </rPh>
    <rPh sb="11" eb="14">
      <t>サイバンショ</t>
    </rPh>
    <rPh sb="14" eb="17">
      <t>チョウサカン</t>
    </rPh>
    <rPh sb="18" eb="20">
      <t>カンサツ</t>
    </rPh>
    <rPh sb="25" eb="27">
      <t>ジュンシュ</t>
    </rPh>
    <rPh sb="27" eb="29">
      <t>ジコウ</t>
    </rPh>
    <rPh sb="30" eb="31">
      <t>サダ</t>
    </rPh>
    <rPh sb="35" eb="37">
      <t>リコウ</t>
    </rPh>
    <rPh sb="38" eb="39">
      <t>メイ</t>
    </rPh>
    <phoneticPr fontId="4"/>
  </si>
  <si>
    <t>　　　　　(3) 　　　　　　　 〃     　　　　　条件を付けて保護者に引渡すこと。</t>
    <rPh sb="28" eb="30">
      <t>ジョウケン</t>
    </rPh>
    <rPh sb="31" eb="32">
      <t>ツ</t>
    </rPh>
    <rPh sb="34" eb="37">
      <t>ホゴシャ</t>
    </rPh>
    <rPh sb="38" eb="39">
      <t>ヒ</t>
    </rPh>
    <rPh sb="39" eb="40">
      <t>ワタ</t>
    </rPh>
    <phoneticPr fontId="4"/>
  </si>
  <si>
    <t>　　　　　(4)　　　　　　　　〃　　　　　　　 適当な施設、団体又は個人に補導を委託すること。</t>
    <rPh sb="25" eb="27">
      <t>テキトウ</t>
    </rPh>
    <rPh sb="28" eb="30">
      <t>シセツ</t>
    </rPh>
    <rPh sb="31" eb="33">
      <t>ダンタイ</t>
    </rPh>
    <rPh sb="33" eb="34">
      <t>マタ</t>
    </rPh>
    <rPh sb="35" eb="37">
      <t>コジン</t>
    </rPh>
    <rPh sb="38" eb="40">
      <t>ホドウ</t>
    </rPh>
    <rPh sb="41" eb="43">
      <t>イタク</t>
    </rPh>
    <phoneticPr fontId="4"/>
  </si>
  <si>
    <t>Ｗ-08 刑務所・拘置所の１日平均収容人員</t>
  </si>
  <si>
    <t xml:space="preserve">   単位：人</t>
    <phoneticPr fontId="4"/>
  </si>
  <si>
    <t>和歌山</t>
    <rPh sb="0" eb="3">
      <t>ワカヤマ</t>
    </rPh>
    <phoneticPr fontId="4"/>
  </si>
  <si>
    <t xml:space="preserve"> 丸の内</t>
    <rPh sb="1" eb="4">
      <t>マルノウチ</t>
    </rPh>
    <phoneticPr fontId="4"/>
  </si>
  <si>
    <t xml:space="preserve"> 田辺</t>
    <rPh sb="1" eb="3">
      <t>タナベ</t>
    </rPh>
    <phoneticPr fontId="4"/>
  </si>
  <si>
    <t xml:space="preserve"> 新宮</t>
    <rPh sb="1" eb="3">
      <t>シングウ</t>
    </rPh>
    <phoneticPr fontId="4"/>
  </si>
  <si>
    <t>刑務所</t>
    <rPh sb="0" eb="3">
      <t>ケイムショ</t>
    </rPh>
    <phoneticPr fontId="4"/>
  </si>
  <si>
    <t>拘置支所</t>
    <rPh sb="0" eb="2">
      <t>コウチ</t>
    </rPh>
    <rPh sb="2" eb="4">
      <t>シショ</t>
    </rPh>
    <phoneticPr fontId="4"/>
  </si>
  <si>
    <t>総　数</t>
    <rPh sb="0" eb="1">
      <t>ソウスウ</t>
    </rPh>
    <rPh sb="2" eb="3">
      <t>スウ</t>
    </rPh>
    <phoneticPr fontId="4"/>
  </si>
  <si>
    <t>　被告人及び被疑者</t>
    <rPh sb="1" eb="3">
      <t>ヒコク</t>
    </rPh>
    <rPh sb="3" eb="4">
      <t>ジン</t>
    </rPh>
    <rPh sb="4" eb="5">
      <t>オヨ</t>
    </rPh>
    <rPh sb="6" eb="7">
      <t>ヒ</t>
    </rPh>
    <rPh sb="7" eb="8">
      <t>ギ</t>
    </rPh>
    <rPh sb="8" eb="9">
      <t>シャ</t>
    </rPh>
    <phoneticPr fontId="4"/>
  </si>
  <si>
    <t>　受刑者</t>
    <rPh sb="1" eb="4">
      <t>ジュケイシャ</t>
    </rPh>
    <phoneticPr fontId="4"/>
  </si>
  <si>
    <t>　労役場留置者</t>
    <rPh sb="1" eb="2">
      <t>ロウ</t>
    </rPh>
    <rPh sb="2" eb="4">
      <t>ヤクバ</t>
    </rPh>
    <rPh sb="4" eb="6">
      <t>リュウチ</t>
    </rPh>
    <rPh sb="6" eb="7">
      <t>シャ</t>
    </rPh>
    <phoneticPr fontId="4"/>
  </si>
  <si>
    <t>　その他</t>
    <rPh sb="1" eb="4">
      <t>ソノホカ</t>
    </rPh>
    <phoneticPr fontId="4"/>
  </si>
  <si>
    <t>資料：和歌山刑務所</t>
  </si>
  <si>
    <t>Ｗ-09 刑法犯罪</t>
  </si>
  <si>
    <t>「認知件数」とは、犯罪について、被害の届出、告訴、告発及びその他の端緒</t>
    <phoneticPr fontId="4"/>
  </si>
  <si>
    <t xml:space="preserve">  により、警察においてその発生を認知した事件の数</t>
    <phoneticPr fontId="4"/>
  </si>
  <si>
    <t>「検挙件数」とは、刑法犯において、警察で事件を送致、送付又は微罪処分し</t>
    <phoneticPr fontId="4"/>
  </si>
  <si>
    <t xml:space="preserve">  た件数及び被疑者の数</t>
    <phoneticPr fontId="4"/>
  </si>
  <si>
    <t>Ａ．罪種別認知・検挙件数及び検挙人員</t>
  </si>
  <si>
    <r>
      <t xml:space="preserve">   平成1</t>
    </r>
    <r>
      <rPr>
        <sz val="11"/>
        <color theme="1"/>
        <rFont val="ＭＳ Ｐゴシック"/>
        <family val="2"/>
        <charset val="128"/>
        <scheme val="minor"/>
      </rPr>
      <t>4</t>
    </r>
    <r>
      <rPr>
        <sz val="14"/>
        <rFont val="ＭＳ 明朝"/>
        <family val="1"/>
        <charset val="128"/>
      </rPr>
      <t xml:space="preserve">年 </t>
    </r>
    <r>
      <rPr>
        <sz val="11"/>
        <color theme="1"/>
        <rFont val="ＭＳ Ｐゴシック"/>
        <family val="2"/>
        <charset val="128"/>
        <scheme val="minor"/>
      </rPr>
      <t>2002</t>
    </r>
    <phoneticPr fontId="4"/>
  </si>
  <si>
    <r>
      <t xml:space="preserve">   平成1</t>
    </r>
    <r>
      <rPr>
        <sz val="11"/>
        <color theme="1"/>
        <rFont val="ＭＳ Ｐゴシック"/>
        <family val="2"/>
        <charset val="128"/>
        <scheme val="minor"/>
      </rPr>
      <t>5</t>
    </r>
    <r>
      <rPr>
        <sz val="14"/>
        <rFont val="ＭＳ 明朝"/>
        <family val="1"/>
        <charset val="128"/>
      </rPr>
      <t xml:space="preserve">年 </t>
    </r>
    <r>
      <rPr>
        <sz val="11"/>
        <color theme="1"/>
        <rFont val="ＭＳ Ｐゴシック"/>
        <family val="2"/>
        <charset val="128"/>
        <scheme val="minor"/>
      </rPr>
      <t>2003</t>
    </r>
    <phoneticPr fontId="4"/>
  </si>
  <si>
    <t>罪種</t>
  </si>
  <si>
    <t>　注）</t>
    <rPh sb="1" eb="2">
      <t>チュウ</t>
    </rPh>
    <phoneticPr fontId="4"/>
  </si>
  <si>
    <t xml:space="preserve">        事件</t>
  </si>
  <si>
    <t xml:space="preserve"> 認知件数</t>
  </si>
  <si>
    <t xml:space="preserve"> 検挙件数</t>
  </si>
  <si>
    <t>検挙人員</t>
  </si>
  <si>
    <t>＃少年</t>
  </si>
  <si>
    <t>人</t>
  </si>
  <si>
    <t>刑法犯総数</t>
  </si>
  <si>
    <t>凶悪犯</t>
  </si>
  <si>
    <t>殺人</t>
  </si>
  <si>
    <t>強盗</t>
  </si>
  <si>
    <t>強盗殺人</t>
  </si>
  <si>
    <t>－</t>
    <phoneticPr fontId="4"/>
  </si>
  <si>
    <t>強盗傷人</t>
  </si>
  <si>
    <t>強盗強姦</t>
  </si>
  <si>
    <t>強盗・準強盗</t>
  </si>
  <si>
    <t>放火</t>
  </si>
  <si>
    <t>強姦</t>
  </si>
  <si>
    <t>粗暴犯</t>
  </si>
  <si>
    <t>凶器準備集合</t>
  </si>
  <si>
    <t>暴行</t>
  </si>
  <si>
    <t>傷害</t>
  </si>
  <si>
    <t>＃傷害致死</t>
  </si>
  <si>
    <t>脅迫</t>
  </si>
  <si>
    <t>恐喝</t>
  </si>
  <si>
    <t>窃盗犯</t>
  </si>
  <si>
    <t>侵入盗</t>
  </si>
  <si>
    <t>乗物盗</t>
  </si>
  <si>
    <t>非侵入窃盗</t>
  </si>
  <si>
    <t>知能犯</t>
  </si>
  <si>
    <t>詐欺</t>
  </si>
  <si>
    <t>横領</t>
  </si>
  <si>
    <t>偽造</t>
  </si>
  <si>
    <t>汚職</t>
  </si>
  <si>
    <t>背任</t>
  </si>
  <si>
    <t>風俗犯</t>
  </si>
  <si>
    <t>賭博</t>
  </si>
  <si>
    <t>わいせつ</t>
  </si>
  <si>
    <t>＃強制わいせつ</t>
  </si>
  <si>
    <t>＃公然わいせつ</t>
  </si>
  <si>
    <t>その他の刑法犯</t>
  </si>
  <si>
    <t>占有離脱物横領</t>
  </si>
  <si>
    <t>業務上等過失致死傷</t>
  </si>
  <si>
    <t>公務執行妨害</t>
  </si>
  <si>
    <t>失火</t>
  </si>
  <si>
    <t>往来妨害</t>
  </si>
  <si>
    <t>住居侵入</t>
  </si>
  <si>
    <t>逮捕監禁</t>
  </si>
  <si>
    <t>略取・誘拐</t>
  </si>
  <si>
    <t>盗品</t>
    <phoneticPr fontId="4"/>
  </si>
  <si>
    <t>器物損壊</t>
  </si>
  <si>
    <t>毒物混入等防止法</t>
  </si>
  <si>
    <t>注）検挙地主義で計上している。</t>
    <rPh sb="0" eb="1">
      <t>チュウ</t>
    </rPh>
    <rPh sb="2" eb="4">
      <t>ケンキョ</t>
    </rPh>
    <rPh sb="4" eb="5">
      <t>チ</t>
    </rPh>
    <rPh sb="5" eb="7">
      <t>シュギ</t>
    </rPh>
    <rPh sb="8" eb="10">
      <t>ケイジョウ</t>
    </rPh>
    <phoneticPr fontId="4"/>
  </si>
  <si>
    <t>資料：県警察本部「犯罪統計書」</t>
  </si>
  <si>
    <t>Ｂ．警察署，罪種別認知件数</t>
    <rPh sb="2" eb="5">
      <t>ケイサツショ</t>
    </rPh>
    <phoneticPr fontId="4"/>
  </si>
  <si>
    <t xml:space="preserve"> その他の</t>
  </si>
  <si>
    <t>総 数</t>
    <phoneticPr fontId="4"/>
  </si>
  <si>
    <t>凶悪犯</t>
    <phoneticPr fontId="4"/>
  </si>
  <si>
    <t>粗暴犯</t>
    <phoneticPr fontId="4"/>
  </si>
  <si>
    <t>侵入盗</t>
    <phoneticPr fontId="4"/>
  </si>
  <si>
    <t>乗物盗</t>
    <phoneticPr fontId="4"/>
  </si>
  <si>
    <t>非侵入盗</t>
    <phoneticPr fontId="4"/>
  </si>
  <si>
    <t>知能犯</t>
    <phoneticPr fontId="4"/>
  </si>
  <si>
    <t>風俗犯</t>
    <phoneticPr fontId="4"/>
  </si>
  <si>
    <t xml:space="preserve"> 刑法犯</t>
  </si>
  <si>
    <t>平成15年2003</t>
    <phoneticPr fontId="4"/>
  </si>
  <si>
    <r>
      <t xml:space="preserve"> 橋</t>
    </r>
    <r>
      <rPr>
        <sz val="11"/>
        <color theme="1"/>
        <rFont val="ＭＳ Ｐゴシック"/>
        <family val="2"/>
        <charset val="128"/>
        <scheme val="minor"/>
      </rPr>
      <t xml:space="preserve"> </t>
    </r>
    <r>
      <rPr>
        <sz val="14"/>
        <rFont val="ＭＳ 明朝"/>
        <family val="1"/>
        <charset val="128"/>
      </rPr>
      <t>本</t>
    </r>
    <rPh sb="1" eb="4">
      <t>ハシモト</t>
    </rPh>
    <phoneticPr fontId="4"/>
  </si>
  <si>
    <r>
      <t xml:space="preserve"> 妙</t>
    </r>
    <r>
      <rPr>
        <sz val="11"/>
        <color theme="1"/>
        <rFont val="ＭＳ Ｐゴシック"/>
        <family val="2"/>
        <charset val="128"/>
        <scheme val="minor"/>
      </rPr>
      <t xml:space="preserve"> </t>
    </r>
    <r>
      <rPr>
        <sz val="14"/>
        <rFont val="ＭＳ 明朝"/>
        <family val="1"/>
        <charset val="128"/>
      </rPr>
      <t>寺</t>
    </r>
    <rPh sb="1" eb="4">
      <t>ミョウジ</t>
    </rPh>
    <phoneticPr fontId="4"/>
  </si>
  <si>
    <r>
      <t xml:space="preserve"> 岩</t>
    </r>
    <r>
      <rPr>
        <sz val="11"/>
        <color theme="1"/>
        <rFont val="ＭＳ Ｐゴシック"/>
        <family val="2"/>
        <charset val="128"/>
        <scheme val="minor"/>
      </rPr>
      <t xml:space="preserve"> </t>
    </r>
    <r>
      <rPr>
        <sz val="14"/>
        <rFont val="ＭＳ 明朝"/>
        <family val="1"/>
        <charset val="128"/>
      </rPr>
      <t>出</t>
    </r>
    <rPh sb="1" eb="4">
      <t>イワデ</t>
    </rPh>
    <phoneticPr fontId="4"/>
  </si>
  <si>
    <t xml:space="preserve"> 和歌山東</t>
    <rPh sb="1" eb="4">
      <t>ワカヤマ</t>
    </rPh>
    <rPh sb="4" eb="5">
      <t>ヒガシ</t>
    </rPh>
    <phoneticPr fontId="4"/>
  </si>
  <si>
    <t xml:space="preserve"> 和歌山西</t>
    <rPh sb="1" eb="4">
      <t>ワカヤマ</t>
    </rPh>
    <rPh sb="4" eb="5">
      <t>ニシ</t>
    </rPh>
    <phoneticPr fontId="4"/>
  </si>
  <si>
    <t xml:space="preserve"> 和歌山北</t>
    <rPh sb="1" eb="4">
      <t>ワカヤマ</t>
    </rPh>
    <rPh sb="4" eb="5">
      <t>キタ</t>
    </rPh>
    <phoneticPr fontId="4"/>
  </si>
  <si>
    <r>
      <t xml:space="preserve"> 海</t>
    </r>
    <r>
      <rPr>
        <sz val="11"/>
        <color theme="1"/>
        <rFont val="ＭＳ Ｐゴシック"/>
        <family val="2"/>
        <charset val="128"/>
        <scheme val="minor"/>
      </rPr>
      <t xml:space="preserve"> </t>
    </r>
    <r>
      <rPr>
        <sz val="14"/>
        <rFont val="ＭＳ 明朝"/>
        <family val="1"/>
        <charset val="128"/>
      </rPr>
      <t>南</t>
    </r>
    <rPh sb="1" eb="4">
      <t>カイナン</t>
    </rPh>
    <phoneticPr fontId="4"/>
  </si>
  <si>
    <t>－</t>
    <phoneticPr fontId="4"/>
  </si>
  <si>
    <r>
      <t xml:space="preserve"> 有</t>
    </r>
    <r>
      <rPr>
        <sz val="11"/>
        <color theme="1"/>
        <rFont val="ＭＳ Ｐゴシック"/>
        <family val="2"/>
        <charset val="128"/>
        <scheme val="minor"/>
      </rPr>
      <t xml:space="preserve"> </t>
    </r>
    <r>
      <rPr>
        <sz val="14"/>
        <rFont val="ＭＳ 明朝"/>
        <family val="1"/>
        <charset val="128"/>
      </rPr>
      <t>田</t>
    </r>
    <rPh sb="1" eb="4">
      <t>アリダ</t>
    </rPh>
    <phoneticPr fontId="4"/>
  </si>
  <si>
    <r>
      <t xml:space="preserve"> 湯</t>
    </r>
    <r>
      <rPr>
        <sz val="11"/>
        <color theme="1"/>
        <rFont val="ＭＳ Ｐゴシック"/>
        <family val="2"/>
        <charset val="128"/>
        <scheme val="minor"/>
      </rPr>
      <t xml:space="preserve"> </t>
    </r>
    <r>
      <rPr>
        <sz val="14"/>
        <rFont val="ＭＳ 明朝"/>
        <family val="1"/>
        <charset val="128"/>
      </rPr>
      <t>浅</t>
    </r>
    <rPh sb="1" eb="4">
      <t>ユアサ</t>
    </rPh>
    <phoneticPr fontId="4"/>
  </si>
  <si>
    <r>
      <t xml:space="preserve"> 御</t>
    </r>
    <r>
      <rPr>
        <sz val="11"/>
        <color theme="1"/>
        <rFont val="ＭＳ Ｐゴシック"/>
        <family val="2"/>
        <charset val="128"/>
        <scheme val="minor"/>
      </rPr>
      <t xml:space="preserve"> </t>
    </r>
    <r>
      <rPr>
        <sz val="14"/>
        <rFont val="ＭＳ 明朝"/>
        <family val="1"/>
        <charset val="128"/>
      </rPr>
      <t>坊</t>
    </r>
    <rPh sb="1" eb="4">
      <t>ゴボウ</t>
    </rPh>
    <phoneticPr fontId="4"/>
  </si>
  <si>
    <r>
      <t xml:space="preserve"> 田</t>
    </r>
    <r>
      <rPr>
        <sz val="11"/>
        <color theme="1"/>
        <rFont val="ＭＳ Ｐゴシック"/>
        <family val="2"/>
        <charset val="128"/>
        <scheme val="minor"/>
      </rPr>
      <t xml:space="preserve"> </t>
    </r>
    <r>
      <rPr>
        <sz val="14"/>
        <rFont val="ＭＳ 明朝"/>
        <family val="1"/>
        <charset val="128"/>
      </rPr>
      <t>辺</t>
    </r>
    <rPh sb="1" eb="4">
      <t>タナベ</t>
    </rPh>
    <phoneticPr fontId="4"/>
  </si>
  <si>
    <r>
      <t xml:space="preserve"> 白</t>
    </r>
    <r>
      <rPr>
        <sz val="11"/>
        <color theme="1"/>
        <rFont val="ＭＳ Ｐゴシック"/>
        <family val="2"/>
        <charset val="128"/>
        <scheme val="minor"/>
      </rPr>
      <t xml:space="preserve"> </t>
    </r>
    <r>
      <rPr>
        <sz val="14"/>
        <rFont val="ＭＳ 明朝"/>
        <family val="1"/>
        <charset val="128"/>
      </rPr>
      <t>浜</t>
    </r>
    <rPh sb="1" eb="4">
      <t>シラハマ</t>
    </rPh>
    <phoneticPr fontId="4"/>
  </si>
  <si>
    <r>
      <t xml:space="preserve"> 串</t>
    </r>
    <r>
      <rPr>
        <sz val="11"/>
        <color theme="1"/>
        <rFont val="ＭＳ Ｐゴシック"/>
        <family val="2"/>
        <charset val="128"/>
        <scheme val="minor"/>
      </rPr>
      <t xml:space="preserve"> </t>
    </r>
    <r>
      <rPr>
        <sz val="14"/>
        <rFont val="ＭＳ 明朝"/>
        <family val="1"/>
        <charset val="128"/>
      </rPr>
      <t>本</t>
    </r>
    <rPh sb="1" eb="4">
      <t>クシモト</t>
    </rPh>
    <phoneticPr fontId="4"/>
  </si>
  <si>
    <r>
      <t xml:space="preserve"> 新</t>
    </r>
    <r>
      <rPr>
        <sz val="11"/>
        <color theme="1"/>
        <rFont val="ＭＳ Ｐゴシック"/>
        <family val="2"/>
        <charset val="128"/>
        <scheme val="minor"/>
      </rPr>
      <t xml:space="preserve"> </t>
    </r>
    <r>
      <rPr>
        <sz val="14"/>
        <rFont val="ＭＳ 明朝"/>
        <family val="1"/>
        <charset val="128"/>
      </rPr>
      <t>宮</t>
    </r>
    <rPh sb="1" eb="4">
      <t>シングウ</t>
    </rPh>
    <phoneticPr fontId="4"/>
  </si>
  <si>
    <r>
      <t xml:space="preserve"> 本</t>
    </r>
    <r>
      <rPr>
        <sz val="11"/>
        <color theme="1"/>
        <rFont val="ＭＳ Ｐゴシック"/>
        <family val="2"/>
        <charset val="128"/>
        <scheme val="minor"/>
      </rPr>
      <t xml:space="preserve"> </t>
    </r>
    <r>
      <rPr>
        <sz val="14"/>
        <rFont val="ＭＳ 明朝"/>
        <family val="1"/>
        <charset val="128"/>
      </rPr>
      <t>部</t>
    </r>
    <rPh sb="1" eb="4">
      <t>ホンブ</t>
    </rPh>
    <phoneticPr fontId="4"/>
  </si>
  <si>
    <t>Ｃ．警察署，罪種別検挙件数</t>
    <rPh sb="2" eb="5">
      <t>ケイサツショ</t>
    </rPh>
    <rPh sb="9" eb="11">
      <t>ケンキョ</t>
    </rPh>
    <phoneticPr fontId="4"/>
  </si>
  <si>
    <t>総 数</t>
    <phoneticPr fontId="4"/>
  </si>
  <si>
    <r>
      <t xml:space="preserve"> </t>
    </r>
    <r>
      <rPr>
        <sz val="11"/>
        <color theme="1"/>
        <rFont val="ＭＳ Ｐゴシック"/>
        <family val="2"/>
        <charset val="128"/>
        <scheme val="minor"/>
      </rPr>
      <t xml:space="preserve">        </t>
    </r>
    <phoneticPr fontId="4"/>
  </si>
  <si>
    <t>Ｄ．罪種別少年検挙人員</t>
  </si>
  <si>
    <t/>
  </si>
  <si>
    <t xml:space="preserve">  罪種</t>
  </si>
  <si>
    <t xml:space="preserve">    総数</t>
  </si>
  <si>
    <t xml:space="preserve">    14歳</t>
  </si>
  <si>
    <t xml:space="preserve">    15歳</t>
  </si>
  <si>
    <t xml:space="preserve">    16歳</t>
  </si>
  <si>
    <t xml:space="preserve">    17歳</t>
  </si>
  <si>
    <t xml:space="preserve">    18歳</t>
  </si>
  <si>
    <t xml:space="preserve">    19歳</t>
  </si>
  <si>
    <r>
      <t>　平成</t>
    </r>
    <r>
      <rPr>
        <sz val="11"/>
        <color theme="1"/>
        <rFont val="ＭＳ Ｐゴシック"/>
        <family val="2"/>
        <charset val="128"/>
        <scheme val="minor"/>
      </rPr>
      <t>10</t>
    </r>
    <r>
      <rPr>
        <sz val="14"/>
        <rFont val="ＭＳ 明朝"/>
        <family val="1"/>
        <charset val="128"/>
      </rPr>
      <t>年    199</t>
    </r>
    <r>
      <rPr>
        <sz val="11"/>
        <color theme="1"/>
        <rFont val="ＭＳ Ｐゴシック"/>
        <family val="2"/>
        <charset val="128"/>
        <scheme val="minor"/>
      </rPr>
      <t>8</t>
    </r>
    <rPh sb="1" eb="3">
      <t>ヘイセイ</t>
    </rPh>
    <rPh sb="5" eb="6">
      <t>ネン</t>
    </rPh>
    <phoneticPr fontId="4"/>
  </si>
  <si>
    <t xml:space="preserve">      11      1999</t>
    <phoneticPr fontId="4"/>
  </si>
  <si>
    <t xml:space="preserve">      12      2000</t>
    <phoneticPr fontId="4"/>
  </si>
  <si>
    <t xml:space="preserve">      13      2001</t>
    <phoneticPr fontId="4"/>
  </si>
  <si>
    <r>
      <t xml:space="preserve"> </t>
    </r>
    <r>
      <rPr>
        <sz val="11"/>
        <color theme="1"/>
        <rFont val="ＭＳ Ｐゴシック"/>
        <family val="2"/>
        <charset val="128"/>
        <scheme val="minor"/>
      </rPr>
      <t xml:space="preserve">  14      2002</t>
    </r>
    <phoneticPr fontId="4"/>
  </si>
  <si>
    <t xml:space="preserve">  ＃</t>
  </si>
  <si>
    <t>Ｗ-10 登記状況</t>
  </si>
  <si>
    <t>登記（登録を含む）事務</t>
  </si>
  <si>
    <t xml:space="preserve"> 1998</t>
  </si>
  <si>
    <t xml:space="preserve"> 1999</t>
  </si>
  <si>
    <t xml:space="preserve">  平成10年</t>
  </si>
  <si>
    <t xml:space="preserve">  平成11年</t>
  </si>
  <si>
    <t xml:space="preserve">  平成12年</t>
    <phoneticPr fontId="4"/>
  </si>
  <si>
    <r>
      <t xml:space="preserve">  平成1</t>
    </r>
    <r>
      <rPr>
        <sz val="11"/>
        <color theme="1"/>
        <rFont val="ＭＳ Ｐゴシック"/>
        <family val="2"/>
        <charset val="128"/>
        <scheme val="minor"/>
      </rPr>
      <t>3</t>
    </r>
    <r>
      <rPr>
        <sz val="14"/>
        <rFont val="ＭＳ 明朝"/>
        <family val="1"/>
        <charset val="128"/>
      </rPr>
      <t>年</t>
    </r>
    <phoneticPr fontId="4"/>
  </si>
  <si>
    <r>
      <t xml:space="preserve">  平成1</t>
    </r>
    <r>
      <rPr>
        <sz val="11"/>
        <color theme="1"/>
        <rFont val="ＭＳ Ｐゴシック"/>
        <family val="2"/>
        <charset val="128"/>
        <scheme val="minor"/>
      </rPr>
      <t>4</t>
    </r>
    <r>
      <rPr>
        <sz val="14"/>
        <rFont val="ＭＳ 明朝"/>
        <family val="1"/>
        <charset val="128"/>
      </rPr>
      <t>年</t>
    </r>
    <phoneticPr fontId="4"/>
  </si>
  <si>
    <r>
      <t xml:space="preserve">  平成1</t>
    </r>
    <r>
      <rPr>
        <sz val="11"/>
        <color theme="1"/>
        <rFont val="ＭＳ Ｐゴシック"/>
        <family val="2"/>
        <charset val="128"/>
        <scheme val="minor"/>
      </rPr>
      <t>5</t>
    </r>
    <r>
      <rPr>
        <sz val="14"/>
        <rFont val="ＭＳ 明朝"/>
        <family val="1"/>
        <charset val="128"/>
      </rPr>
      <t>年</t>
    </r>
    <phoneticPr fontId="4"/>
  </si>
  <si>
    <t>甲号</t>
  </si>
  <si>
    <t xml:space="preserve">不動産登記       </t>
  </si>
  <si>
    <t xml:space="preserve">  (件数)</t>
  </si>
  <si>
    <t xml:space="preserve">  (個数)</t>
  </si>
  <si>
    <t xml:space="preserve">商業・法人登記 </t>
  </si>
  <si>
    <t xml:space="preserve">その他の登記     </t>
  </si>
  <si>
    <t>登録免許税</t>
  </si>
  <si>
    <t xml:space="preserve">  (百万円)</t>
  </si>
  <si>
    <t>乙号</t>
  </si>
  <si>
    <t>謄本</t>
  </si>
  <si>
    <t>抄本</t>
  </si>
  <si>
    <t xml:space="preserve">  (件数)</t>
    <phoneticPr fontId="4"/>
  </si>
  <si>
    <t>閲覧</t>
  </si>
  <si>
    <t>証明</t>
  </si>
  <si>
    <t>手数料</t>
  </si>
  <si>
    <t xml:space="preserve">           資料：和歌山地方法務局</t>
  </si>
  <si>
    <t xml:space="preserve">  Ｗ　司法・警察</t>
  </si>
  <si>
    <t>Ａ．地方裁判所本庁，支部別</t>
  </si>
  <si>
    <t xml:space="preserve">     単位：件</t>
  </si>
  <si>
    <t xml:space="preserve">     和歌山地裁 総数</t>
  </si>
  <si>
    <t xml:space="preserve">        和歌山地裁  </t>
  </si>
  <si>
    <t xml:space="preserve"> 注）［合］田辺支部</t>
  </si>
  <si>
    <t xml:space="preserve">  新受</t>
  </si>
  <si>
    <r>
      <t xml:space="preserve"> </t>
    </r>
    <r>
      <rPr>
        <sz val="11"/>
        <color theme="1"/>
        <rFont val="ＭＳ Ｐゴシック"/>
        <family val="2"/>
        <charset val="128"/>
        <scheme val="minor"/>
      </rPr>
      <t xml:space="preserve"> </t>
    </r>
    <r>
      <rPr>
        <sz val="14"/>
        <rFont val="ＭＳ 明朝"/>
        <family val="1"/>
        <charset val="128"/>
      </rPr>
      <t>平成</t>
    </r>
    <r>
      <rPr>
        <sz val="11"/>
        <color theme="1"/>
        <rFont val="ＭＳ Ｐゴシック"/>
        <family val="2"/>
        <charset val="128"/>
        <scheme val="minor"/>
      </rPr>
      <t xml:space="preserve"> 8</t>
    </r>
    <r>
      <rPr>
        <sz val="14"/>
        <rFont val="ＭＳ 明朝"/>
        <family val="1"/>
        <charset val="128"/>
      </rPr>
      <t>年   199</t>
    </r>
    <r>
      <rPr>
        <sz val="11"/>
        <color theme="1"/>
        <rFont val="ＭＳ Ｐゴシック"/>
        <family val="2"/>
        <charset val="128"/>
        <scheme val="minor"/>
      </rPr>
      <t>6</t>
    </r>
    <rPh sb="2" eb="4">
      <t>ヘイセイ</t>
    </rPh>
    <rPh sb="6" eb="7">
      <t>ネン</t>
    </rPh>
    <phoneticPr fontId="4"/>
  </si>
  <si>
    <t xml:space="preserve">       9     1997</t>
  </si>
  <si>
    <t xml:space="preserve">      10     1998</t>
  </si>
  <si>
    <t xml:space="preserve">      11     1999</t>
  </si>
  <si>
    <t xml:space="preserve">      12     2000</t>
    <phoneticPr fontId="4"/>
  </si>
  <si>
    <t xml:space="preserve">      13     2001</t>
    <phoneticPr fontId="4"/>
  </si>
  <si>
    <r>
      <t xml:space="preserve"> </t>
    </r>
    <r>
      <rPr>
        <sz val="11"/>
        <color theme="1"/>
        <rFont val="ＭＳ Ｐゴシック"/>
        <family val="2"/>
        <charset val="128"/>
        <scheme val="minor"/>
      </rPr>
      <t xml:space="preserve">     14     2002</t>
    </r>
    <phoneticPr fontId="4"/>
  </si>
  <si>
    <t xml:space="preserve">      15     2003</t>
    <phoneticPr fontId="4"/>
  </si>
  <si>
    <t xml:space="preserve"> 民事事件　総数</t>
    <rPh sb="1" eb="3">
      <t>ミンジ</t>
    </rPh>
    <rPh sb="3" eb="5">
      <t>ジケン</t>
    </rPh>
    <rPh sb="6" eb="8">
      <t>ソウスウ</t>
    </rPh>
    <phoneticPr fontId="4"/>
  </si>
  <si>
    <t>通常訴訟</t>
    <rPh sb="0" eb="2">
      <t>ツウジョウ</t>
    </rPh>
    <rPh sb="2" eb="4">
      <t>ソショウ</t>
    </rPh>
    <phoneticPr fontId="4"/>
  </si>
  <si>
    <t>人事訴訟</t>
    <rPh sb="0" eb="2">
      <t>ジンジ</t>
    </rPh>
    <rPh sb="2" eb="4">
      <t>ソショウ</t>
    </rPh>
    <phoneticPr fontId="4"/>
  </si>
  <si>
    <t>手形・小切手訴訟</t>
    <rPh sb="0" eb="2">
      <t>テガタ</t>
    </rPh>
    <rPh sb="3" eb="6">
      <t>コギッテ</t>
    </rPh>
    <rPh sb="6" eb="8">
      <t>ソショウ</t>
    </rPh>
    <phoneticPr fontId="4"/>
  </si>
  <si>
    <t>控訴</t>
    <rPh sb="0" eb="2">
      <t>コウソ</t>
    </rPh>
    <phoneticPr fontId="4"/>
  </si>
  <si>
    <t>－</t>
    <phoneticPr fontId="4"/>
  </si>
  <si>
    <t>再審（訴訟）</t>
    <rPh sb="0" eb="2">
      <t>サイシン</t>
    </rPh>
    <rPh sb="3" eb="5">
      <t>ソショウ</t>
    </rPh>
    <phoneticPr fontId="4"/>
  </si>
  <si>
    <t>控訴提起</t>
    <rPh sb="0" eb="2">
      <t>コウソ</t>
    </rPh>
    <rPh sb="2" eb="4">
      <t>テイキ</t>
    </rPh>
    <phoneticPr fontId="4"/>
  </si>
  <si>
    <t>飛躍上告受理申立</t>
    <rPh sb="0" eb="2">
      <t>ヒヤク</t>
    </rPh>
    <rPh sb="2" eb="4">
      <t>ジョウコク</t>
    </rPh>
    <rPh sb="4" eb="6">
      <t>ジュリ</t>
    </rPh>
    <rPh sb="6" eb="7">
      <t>モウ</t>
    </rPh>
    <rPh sb="7" eb="8">
      <t>タ</t>
    </rPh>
    <phoneticPr fontId="4"/>
  </si>
  <si>
    <t>飛躍上告提起</t>
    <rPh sb="0" eb="2">
      <t>ヒヤク</t>
    </rPh>
    <rPh sb="2" eb="4">
      <t>ジョウコク</t>
    </rPh>
    <rPh sb="4" eb="6">
      <t>テイキ</t>
    </rPh>
    <phoneticPr fontId="4"/>
  </si>
  <si>
    <t>上告提起</t>
    <rPh sb="0" eb="2">
      <t>ジョウコク</t>
    </rPh>
    <rPh sb="2" eb="4">
      <t>テイキ</t>
    </rPh>
    <phoneticPr fontId="4"/>
  </si>
  <si>
    <t>抗告</t>
    <rPh sb="0" eb="2">
      <t>コウコク</t>
    </rPh>
    <phoneticPr fontId="4"/>
  </si>
  <si>
    <t>再審（抗告）</t>
    <rPh sb="0" eb="2">
      <t>サイシン</t>
    </rPh>
    <rPh sb="3" eb="5">
      <t>コウコク</t>
    </rPh>
    <phoneticPr fontId="4"/>
  </si>
  <si>
    <t>抗告提起</t>
    <rPh sb="0" eb="2">
      <t>コウコク</t>
    </rPh>
    <rPh sb="2" eb="4">
      <t>テイキ</t>
    </rPh>
    <phoneticPr fontId="4"/>
  </si>
  <si>
    <t>民事非訟</t>
    <rPh sb="0" eb="2">
      <t>ミンジ</t>
    </rPh>
    <rPh sb="2" eb="4">
      <t>ヒショウ</t>
    </rPh>
    <phoneticPr fontId="4"/>
  </si>
  <si>
    <t>商事非訟　 会社整理</t>
    <rPh sb="0" eb="2">
      <t>ショウジ</t>
    </rPh>
    <rPh sb="2" eb="4">
      <t>ヒショウ</t>
    </rPh>
    <rPh sb="6" eb="8">
      <t>カイシャ</t>
    </rPh>
    <rPh sb="8" eb="10">
      <t>セイリ</t>
    </rPh>
    <phoneticPr fontId="4"/>
  </si>
  <si>
    <t xml:space="preserve">   特別清算</t>
  </si>
  <si>
    <t xml:space="preserve">   その他</t>
  </si>
  <si>
    <t>借地非訟</t>
    <rPh sb="0" eb="2">
      <t>シャクチ</t>
    </rPh>
    <rPh sb="2" eb="3">
      <t>ヒ</t>
    </rPh>
    <rPh sb="3" eb="4">
      <t>ショウ</t>
    </rPh>
    <phoneticPr fontId="4"/>
  </si>
  <si>
    <t>配偶者暴力保護命令</t>
    <rPh sb="0" eb="3">
      <t>ハイグウシャ</t>
    </rPh>
    <rPh sb="3" eb="5">
      <t>ボウリョク</t>
    </rPh>
    <rPh sb="5" eb="7">
      <t>ホゴ</t>
    </rPh>
    <rPh sb="7" eb="9">
      <t>メイレイ</t>
    </rPh>
    <phoneticPr fontId="4"/>
  </si>
  <si>
    <t>保全命令</t>
    <rPh sb="0" eb="2">
      <t>ホゼン</t>
    </rPh>
    <rPh sb="2" eb="4">
      <t>メイレイ</t>
    </rPh>
    <phoneticPr fontId="4"/>
  </si>
  <si>
    <t xml:space="preserve">   うち仮処分</t>
  </si>
  <si>
    <t>配当等手続</t>
    <rPh sb="0" eb="2">
      <t>ハイトウ</t>
    </rPh>
    <rPh sb="2" eb="3">
      <t>トウ</t>
    </rPh>
    <rPh sb="3" eb="5">
      <t>テツヅ</t>
    </rPh>
    <phoneticPr fontId="4"/>
  </si>
  <si>
    <t>強制執行 　不動産</t>
    <rPh sb="0" eb="2">
      <t>キョウセイ</t>
    </rPh>
    <rPh sb="2" eb="4">
      <t>シッコウ</t>
    </rPh>
    <rPh sb="6" eb="9">
      <t>フドウサン</t>
    </rPh>
    <phoneticPr fontId="4"/>
  </si>
  <si>
    <t>　 債権</t>
    <rPh sb="2" eb="4">
      <t>サイケン</t>
    </rPh>
    <phoneticPr fontId="4"/>
  </si>
  <si>
    <t>競売</t>
    <rPh sb="0" eb="2">
      <t>キョウバイ</t>
    </rPh>
    <phoneticPr fontId="4"/>
  </si>
  <si>
    <r>
      <t xml:space="preserve"> </t>
    </r>
    <r>
      <rPr>
        <sz val="11"/>
        <color theme="1"/>
        <rFont val="ＭＳ Ｐゴシック"/>
        <family val="2"/>
        <charset val="128"/>
        <scheme val="minor"/>
      </rPr>
      <t xml:space="preserve"> </t>
    </r>
    <r>
      <rPr>
        <sz val="14"/>
        <rFont val="ＭＳ 明朝"/>
        <family val="1"/>
        <charset val="128"/>
      </rPr>
      <t xml:space="preserve"> 不動産</t>
    </r>
    <phoneticPr fontId="4"/>
  </si>
  <si>
    <t>　 債権</t>
    <rPh sb="2" eb="3">
      <t>サイケン</t>
    </rPh>
    <rPh sb="3" eb="4">
      <t>ケン</t>
    </rPh>
    <phoneticPr fontId="4"/>
  </si>
  <si>
    <t>破産</t>
    <rPh sb="0" eb="2">
      <t>ハサン</t>
    </rPh>
    <phoneticPr fontId="4"/>
  </si>
  <si>
    <t>和議</t>
    <rPh sb="0" eb="2">
      <t>ワギ</t>
    </rPh>
    <phoneticPr fontId="4"/>
  </si>
  <si>
    <t>－</t>
    <phoneticPr fontId="4"/>
  </si>
  <si>
    <t>再生</t>
    <rPh sb="0" eb="2">
      <t>サイセイ</t>
    </rPh>
    <phoneticPr fontId="4"/>
  </si>
  <si>
    <t>小規模個人再生</t>
    <rPh sb="0" eb="1">
      <t>コ</t>
    </rPh>
    <rPh sb="1" eb="3">
      <t>キボ</t>
    </rPh>
    <rPh sb="3" eb="5">
      <t>コジン</t>
    </rPh>
    <rPh sb="5" eb="7">
      <t>サイセイ</t>
    </rPh>
    <phoneticPr fontId="4"/>
  </si>
  <si>
    <t>給与所得者等再生</t>
    <rPh sb="0" eb="2">
      <t>キュウヨ</t>
    </rPh>
    <rPh sb="2" eb="5">
      <t>ショトクシャ</t>
    </rPh>
    <rPh sb="5" eb="6">
      <t>トウ</t>
    </rPh>
    <rPh sb="6" eb="8">
      <t>サイセイ</t>
    </rPh>
    <phoneticPr fontId="4"/>
  </si>
  <si>
    <t>会社更正</t>
    <rPh sb="0" eb="2">
      <t>カイシャ</t>
    </rPh>
    <rPh sb="2" eb="4">
      <t>コウセイ</t>
    </rPh>
    <phoneticPr fontId="4"/>
  </si>
  <si>
    <t>承認援助</t>
    <rPh sb="0" eb="2">
      <t>ショウニン</t>
    </rPh>
    <rPh sb="2" eb="4">
      <t>エンジョ</t>
    </rPh>
    <phoneticPr fontId="4"/>
  </si>
  <si>
    <t>船舶所有者等責任制限</t>
    <rPh sb="0" eb="2">
      <t>センパク</t>
    </rPh>
    <rPh sb="2" eb="5">
      <t>ショユウシャ</t>
    </rPh>
    <rPh sb="5" eb="6">
      <t>トウ</t>
    </rPh>
    <rPh sb="6" eb="8">
      <t>セキニン</t>
    </rPh>
    <rPh sb="8" eb="10">
      <t>セイゲン</t>
    </rPh>
    <phoneticPr fontId="4"/>
  </si>
  <si>
    <t>油濁損害賠償責任制限</t>
    <rPh sb="0" eb="1">
      <t>ユ</t>
    </rPh>
    <rPh sb="1" eb="2">
      <t>ニゴ</t>
    </rPh>
    <rPh sb="2" eb="4">
      <t>ソンガイ</t>
    </rPh>
    <rPh sb="4" eb="6">
      <t>バイショウ</t>
    </rPh>
    <rPh sb="6" eb="8">
      <t>セキニン</t>
    </rPh>
    <rPh sb="8" eb="10">
      <t>セイゲン</t>
    </rPh>
    <phoneticPr fontId="4"/>
  </si>
  <si>
    <t>過料</t>
    <rPh sb="0" eb="2">
      <t>カリョウ</t>
    </rPh>
    <phoneticPr fontId="4"/>
  </si>
  <si>
    <t>共助</t>
    <rPh sb="0" eb="2">
      <t>キョウジョ</t>
    </rPh>
    <phoneticPr fontId="4"/>
  </si>
  <si>
    <t>人身保護</t>
    <rPh sb="0" eb="2">
      <t>ジンシン</t>
    </rPh>
    <rPh sb="2" eb="4">
      <t>ホゴ</t>
    </rPh>
    <phoneticPr fontId="4"/>
  </si>
  <si>
    <t>雑</t>
    <rPh sb="0" eb="1">
      <t>ザツ</t>
    </rPh>
    <phoneticPr fontId="4"/>
  </si>
  <si>
    <t>調停</t>
    <rPh sb="0" eb="2">
      <t>チョウテイ</t>
    </rPh>
    <phoneticPr fontId="4"/>
  </si>
  <si>
    <t>－</t>
    <phoneticPr fontId="4"/>
  </si>
  <si>
    <t>行政事件　総数</t>
    <rPh sb="0" eb="2">
      <t>ギョウセイ</t>
    </rPh>
    <rPh sb="2" eb="4">
      <t>ジケン</t>
    </rPh>
    <rPh sb="5" eb="7">
      <t>ソウスウ</t>
    </rPh>
    <phoneticPr fontId="4"/>
  </si>
  <si>
    <t>第一審訴訟</t>
    <rPh sb="0" eb="1">
      <t>ダイ</t>
    </rPh>
    <rPh sb="1" eb="2">
      <t>イッ</t>
    </rPh>
    <rPh sb="2" eb="3">
      <t>シン</t>
    </rPh>
    <rPh sb="3" eb="5">
      <t>ソショウ</t>
    </rPh>
    <phoneticPr fontId="4"/>
  </si>
  <si>
    <t xml:space="preserve"> </t>
    <phoneticPr fontId="4"/>
  </si>
  <si>
    <t>飛躍上告受理</t>
    <rPh sb="0" eb="2">
      <t>ヒヤク</t>
    </rPh>
    <rPh sb="2" eb="4">
      <t>ジョウコク</t>
    </rPh>
    <rPh sb="4" eb="6">
      <t>ジュリ</t>
    </rPh>
    <phoneticPr fontId="4"/>
  </si>
  <si>
    <t>注）［合］とは合議事件を取扱う裁判所支部</t>
    <phoneticPr fontId="4"/>
  </si>
  <si>
    <t>Ａ．地方裁判所本庁，支部別－続き－</t>
  </si>
  <si>
    <t xml:space="preserve">       単位：件</t>
  </si>
  <si>
    <t xml:space="preserve">        和歌山地裁（続き）</t>
  </si>
  <si>
    <t xml:space="preserve">         御坊支部</t>
  </si>
  <si>
    <t xml:space="preserve">         新宮支部</t>
  </si>
  <si>
    <r>
      <t xml:space="preserve">　平成 </t>
    </r>
    <r>
      <rPr>
        <sz val="11"/>
        <color theme="1"/>
        <rFont val="ＭＳ Ｐゴシック"/>
        <family val="2"/>
        <charset val="128"/>
        <scheme val="minor"/>
      </rPr>
      <t>8</t>
    </r>
    <r>
      <rPr>
        <sz val="14"/>
        <rFont val="ＭＳ 明朝"/>
        <family val="1"/>
        <charset val="128"/>
      </rPr>
      <t>年   199</t>
    </r>
    <r>
      <rPr>
        <sz val="11"/>
        <color theme="1"/>
        <rFont val="ＭＳ Ｐゴシック"/>
        <family val="2"/>
        <charset val="128"/>
        <scheme val="minor"/>
      </rPr>
      <t>6</t>
    </r>
    <rPh sb="1" eb="3">
      <t>ヘイセイ</t>
    </rPh>
    <rPh sb="5" eb="6">
      <t>ネン</t>
    </rPh>
    <phoneticPr fontId="4"/>
  </si>
  <si>
    <t xml:space="preserve">      12     2000</t>
    <phoneticPr fontId="4"/>
  </si>
  <si>
    <t xml:space="preserve">      13     2001</t>
    <phoneticPr fontId="4"/>
  </si>
  <si>
    <r>
      <t xml:space="preserve"> </t>
    </r>
    <r>
      <rPr>
        <sz val="11"/>
        <color theme="1"/>
        <rFont val="ＭＳ Ｐゴシック"/>
        <family val="2"/>
        <charset val="128"/>
        <scheme val="minor"/>
      </rPr>
      <t xml:space="preserve">     14     2002</t>
    </r>
    <phoneticPr fontId="4"/>
  </si>
  <si>
    <t xml:space="preserve">      15     2003</t>
    <phoneticPr fontId="4"/>
  </si>
  <si>
    <t xml:space="preserve">  民事事件  総数</t>
  </si>
  <si>
    <t>通常訴訟</t>
  </si>
  <si>
    <t>人事訴訟</t>
  </si>
  <si>
    <t>手形・小切手訴訟</t>
  </si>
  <si>
    <t>控訴</t>
  </si>
  <si>
    <t>再審（訴訟）</t>
  </si>
  <si>
    <t>控訴提起</t>
  </si>
  <si>
    <t>飛躍上告受理申立</t>
  </si>
  <si>
    <t>飛躍上告提起</t>
  </si>
  <si>
    <t>上告提起</t>
  </si>
  <si>
    <t>抗告</t>
  </si>
  <si>
    <t>再審（抗告）</t>
  </si>
  <si>
    <t>抗告提起</t>
  </si>
  <si>
    <t>民事非訟</t>
  </si>
  <si>
    <r>
      <t xml:space="preserve">商事非訟 </t>
    </r>
    <r>
      <rPr>
        <sz val="11"/>
        <color theme="1"/>
        <rFont val="ＭＳ Ｐゴシック"/>
        <family val="2"/>
        <charset val="128"/>
        <scheme val="minor"/>
      </rPr>
      <t xml:space="preserve"> </t>
    </r>
    <r>
      <rPr>
        <sz val="14"/>
        <rFont val="ＭＳ 明朝"/>
        <family val="1"/>
        <charset val="128"/>
      </rPr>
      <t xml:space="preserve"> 会社整理</t>
    </r>
    <phoneticPr fontId="4"/>
  </si>
  <si>
    <t>借地非訟</t>
  </si>
  <si>
    <t>保全命令</t>
  </si>
  <si>
    <t>配当等手続</t>
  </si>
  <si>
    <r>
      <t xml:space="preserve">強制執行 </t>
    </r>
    <r>
      <rPr>
        <sz val="11"/>
        <color theme="1"/>
        <rFont val="ＭＳ Ｐゴシック"/>
        <family val="2"/>
        <charset val="128"/>
        <scheme val="minor"/>
      </rPr>
      <t xml:space="preserve"> </t>
    </r>
    <r>
      <rPr>
        <sz val="14"/>
        <rFont val="ＭＳ 明朝"/>
        <family val="1"/>
        <charset val="128"/>
      </rPr>
      <t xml:space="preserve"> 不動産</t>
    </r>
    <phoneticPr fontId="4"/>
  </si>
  <si>
    <t xml:space="preserve">   債権</t>
    <rPh sb="4" eb="5">
      <t>ケン</t>
    </rPh>
    <phoneticPr fontId="4"/>
  </si>
  <si>
    <t>競売</t>
  </si>
  <si>
    <t xml:space="preserve">   不動産</t>
  </si>
  <si>
    <t>破産</t>
  </si>
  <si>
    <t>和議</t>
  </si>
  <si>
    <t>小規模個人再生</t>
    <rPh sb="0" eb="3">
      <t>ショウキボ</t>
    </rPh>
    <rPh sb="3" eb="5">
      <t>コジン</t>
    </rPh>
    <rPh sb="5" eb="7">
      <t>サイセイ</t>
    </rPh>
    <phoneticPr fontId="4"/>
  </si>
  <si>
    <t>会社更生</t>
  </si>
  <si>
    <t>船舶所有者等責任制限</t>
  </si>
  <si>
    <t>油濁損害賠償責任制限</t>
  </si>
  <si>
    <t>過料</t>
  </si>
  <si>
    <t>共助</t>
  </si>
  <si>
    <t>人身保護</t>
  </si>
  <si>
    <t>雑</t>
  </si>
  <si>
    <t>調停</t>
  </si>
  <si>
    <t xml:space="preserve">  行政事件  総数</t>
  </si>
  <si>
    <t>第一審訴訟</t>
  </si>
  <si>
    <t>飛躍上告受理上告受理</t>
  </si>
  <si>
    <t>抗告提起</t>
    <rPh sb="2" eb="4">
      <t>テイキ</t>
    </rPh>
    <phoneticPr fontId="4"/>
  </si>
  <si>
    <t xml:space="preserve"> 資料：和歌山地方裁判所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</si>
</sst>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9"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sz val="17"/>
      <name val="ＭＳ 明朝"/>
      <family val="1"/>
      <charset val="128"/>
    </font>
    <font>
      <sz val="14"/>
      <color indexed="8"/>
      <name val="ＭＳ 明朝"/>
      <family val="1"/>
      <charset val="128"/>
    </font>
    <font>
      <b/>
      <sz val="14"/>
      <color indexed="8"/>
      <name val="ＭＳ 明朝"/>
      <family val="1"/>
      <charset val="128"/>
    </font>
    <font>
      <b/>
      <sz val="24"/>
      <name val="ＭＳ 明朝"/>
      <family val="1"/>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7" fontId="1" fillId="0" borderId="0"/>
  </cellStyleXfs>
  <cellXfs count="173">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1" xfId="1" applyFont="1" applyBorder="1"/>
    <xf numFmtId="37" fontId="3" fillId="0" borderId="1" xfId="1" applyFont="1" applyBorder="1" applyAlignment="1" applyProtection="1">
      <alignment horizontal="left"/>
    </xf>
    <xf numFmtId="37" fontId="1" fillId="0" borderId="1" xfId="1" applyFont="1" applyBorder="1" applyAlignment="1" applyProtection="1">
      <alignment horizontal="left"/>
    </xf>
    <xf numFmtId="37" fontId="1" fillId="0" borderId="2" xfId="1" applyFont="1" applyBorder="1" applyAlignment="1" applyProtection="1">
      <alignment horizontal="left"/>
    </xf>
    <xf numFmtId="37" fontId="1" fillId="0" borderId="3" xfId="1" applyFont="1" applyBorder="1"/>
    <xf numFmtId="37" fontId="1" fillId="0" borderId="2" xfId="1" applyFont="1" applyBorder="1" applyAlignment="1" applyProtection="1">
      <alignment horizontal="center"/>
    </xf>
    <xf numFmtId="37" fontId="1" fillId="0" borderId="0" xfId="1" applyFont="1" applyBorder="1"/>
    <xf numFmtId="37" fontId="1" fillId="0" borderId="3" xfId="1" applyFont="1" applyBorder="1" applyAlignment="1" applyProtection="1">
      <alignment horizontal="center"/>
    </xf>
    <xf numFmtId="37" fontId="1" fillId="0" borderId="0" xfId="1" applyFont="1" applyProtection="1"/>
    <xf numFmtId="37" fontId="1" fillId="0" borderId="4" xfId="1" applyFont="1" applyBorder="1" applyProtection="1"/>
    <xf numFmtId="37" fontId="1" fillId="0" borderId="4" xfId="1" applyFont="1" applyBorder="1"/>
    <xf numFmtId="37" fontId="3" fillId="0" borderId="4" xfId="1" applyFont="1" applyBorder="1" applyProtection="1"/>
    <xf numFmtId="37" fontId="3" fillId="0" borderId="0" xfId="1" applyFont="1" applyProtection="1"/>
    <xf numFmtId="37" fontId="1" fillId="0" borderId="0" xfId="1" applyFont="1" applyProtection="1">
      <protection locked="0"/>
    </xf>
    <xf numFmtId="37" fontId="1" fillId="0" borderId="0" xfId="1" applyFont="1" applyAlignment="1" applyProtection="1">
      <alignment horizontal="right"/>
      <protection locked="0"/>
    </xf>
    <xf numFmtId="37" fontId="1" fillId="0" borderId="4" xfId="1" applyFont="1" applyBorder="1" applyAlignment="1" applyProtection="1">
      <alignment horizontal="right"/>
    </xf>
    <xf numFmtId="37" fontId="1" fillId="0" borderId="0" xfId="1" applyFont="1" applyBorder="1" applyAlignment="1" applyProtection="1">
      <alignment horizontal="right"/>
      <protection locked="0"/>
    </xf>
    <xf numFmtId="37" fontId="1" fillId="0" borderId="0" xfId="1" applyFont="1" applyAlignment="1" applyProtection="1">
      <alignment horizontal="right"/>
    </xf>
    <xf numFmtId="37" fontId="3" fillId="0" borderId="4" xfId="1" applyFont="1" applyBorder="1" applyAlignment="1" applyProtection="1">
      <alignment horizontal="right"/>
      <protection locked="0"/>
    </xf>
    <xf numFmtId="37" fontId="3" fillId="0" borderId="0" xfId="1" applyFont="1" applyBorder="1" applyAlignment="1" applyProtection="1">
      <alignment horizontal="right"/>
      <protection locked="0"/>
    </xf>
    <xf numFmtId="37" fontId="3" fillId="0" borderId="0" xfId="1" applyFont="1" applyAlignment="1" applyProtection="1">
      <alignment horizontal="right"/>
      <protection locked="0"/>
    </xf>
    <xf numFmtId="37" fontId="1" fillId="0" borderId="0" xfId="1" applyFont="1" applyBorder="1" applyAlignment="1" applyProtection="1">
      <alignment horizontal="left"/>
    </xf>
    <xf numFmtId="37" fontId="1" fillId="0" borderId="4" xfId="1" applyFont="1" applyBorder="1" applyAlignment="1" applyProtection="1">
      <alignment horizontal="right"/>
      <protection locked="0"/>
    </xf>
    <xf numFmtId="37" fontId="1" fillId="0" borderId="5" xfId="1" applyFont="1" applyBorder="1" applyAlignment="1" applyProtection="1">
      <alignment horizontal="right"/>
    </xf>
    <xf numFmtId="37" fontId="1" fillId="0" borderId="1" xfId="1" applyFont="1" applyBorder="1" applyAlignment="1" applyProtection="1">
      <alignment horizontal="right"/>
      <protection locked="0"/>
    </xf>
    <xf numFmtId="37" fontId="1" fillId="0" borderId="4" xfId="1" applyFont="1" applyBorder="1" applyProtection="1">
      <protection locked="0"/>
    </xf>
    <xf numFmtId="37" fontId="1" fillId="0" borderId="0" xfId="1" applyFont="1" applyBorder="1" applyProtection="1">
      <protection locked="0"/>
    </xf>
    <xf numFmtId="37" fontId="1" fillId="0" borderId="6" xfId="1" applyFont="1" applyBorder="1"/>
    <xf numFmtId="37" fontId="3" fillId="0" borderId="4" xfId="1" applyFont="1" applyBorder="1" applyAlignment="1" applyProtection="1">
      <alignment horizontal="right"/>
    </xf>
    <xf numFmtId="37" fontId="3" fillId="0" borderId="0" xfId="1" applyFont="1" applyAlignment="1" applyProtection="1">
      <alignment horizontal="right"/>
    </xf>
    <xf numFmtId="37" fontId="1" fillId="0" borderId="0" xfId="1" applyAlignment="1" applyProtection="1">
      <alignment horizontal="left"/>
    </xf>
    <xf numFmtId="37" fontId="1" fillId="0" borderId="0" xfId="1" applyFont="1" applyBorder="1" applyProtection="1"/>
    <xf numFmtId="37" fontId="3" fillId="0" borderId="0" xfId="1" applyFont="1" applyBorder="1" applyProtection="1"/>
    <xf numFmtId="37" fontId="3" fillId="0" borderId="0" xfId="1" applyFont="1"/>
    <xf numFmtId="37" fontId="3" fillId="0" borderId="0" xfId="1" applyFont="1" applyBorder="1" applyAlignment="1" applyProtection="1">
      <alignment horizontal="right"/>
    </xf>
    <xf numFmtId="37" fontId="5" fillId="0" borderId="4" xfId="1" applyFont="1" applyBorder="1" applyAlignment="1" applyProtection="1">
      <alignment horizontal="right"/>
      <protection locked="0"/>
    </xf>
    <xf numFmtId="37" fontId="5" fillId="0" borderId="0" xfId="1" applyFont="1" applyAlignment="1" applyProtection="1">
      <alignment horizontal="right"/>
      <protection locked="0"/>
    </xf>
    <xf numFmtId="37" fontId="1" fillId="0" borderId="5" xfId="1" applyFont="1" applyBorder="1"/>
    <xf numFmtId="37" fontId="1" fillId="0" borderId="4" xfId="1" applyFont="1" applyBorder="1" applyAlignment="1" applyProtection="1">
      <alignment horizontal="left"/>
    </xf>
    <xf numFmtId="37" fontId="1" fillId="0" borderId="2" xfId="1" applyFont="1" applyBorder="1"/>
    <xf numFmtId="37" fontId="1" fillId="0" borderId="3" xfId="1" applyFont="1" applyBorder="1" applyAlignment="1" applyProtection="1">
      <alignment horizontal="left"/>
    </xf>
    <xf numFmtId="37" fontId="1" fillId="0" borderId="0" xfId="1" applyFont="1" applyAlignment="1" applyProtection="1">
      <alignment horizontal="left" indent="1"/>
    </xf>
    <xf numFmtId="37" fontId="1" fillId="2" borderId="1" xfId="1" applyFont="1" applyFill="1" applyBorder="1"/>
    <xf numFmtId="37" fontId="1" fillId="2" borderId="1" xfId="1" applyFont="1" applyFill="1" applyBorder="1" applyAlignment="1" applyProtection="1">
      <alignment horizontal="left"/>
    </xf>
    <xf numFmtId="37" fontId="1" fillId="0" borderId="7" xfId="1" applyFont="1" applyBorder="1" applyAlignment="1">
      <alignment horizontal="center" vertical="center"/>
    </xf>
    <xf numFmtId="37" fontId="1" fillId="0" borderId="8" xfId="1" applyFont="1" applyBorder="1" applyAlignment="1">
      <alignment horizontal="center" vertical="center"/>
    </xf>
    <xf numFmtId="37" fontId="1" fillId="0" borderId="9" xfId="1" applyFont="1" applyBorder="1" applyAlignment="1" applyProtection="1">
      <alignment horizontal="center"/>
    </xf>
    <xf numFmtId="37" fontId="1" fillId="0" borderId="10" xfId="1" applyFont="1" applyBorder="1"/>
    <xf numFmtId="37" fontId="1" fillId="0" borderId="11" xfId="1" applyBorder="1" applyAlignment="1">
      <alignment horizontal="center"/>
    </xf>
    <xf numFmtId="37" fontId="1" fillId="0" borderId="12" xfId="1" applyBorder="1" applyAlignment="1">
      <alignment horizontal="center"/>
    </xf>
    <xf numFmtId="37" fontId="1" fillId="0" borderId="9" xfId="1" applyFont="1" applyBorder="1" applyAlignment="1" applyProtection="1"/>
    <xf numFmtId="37" fontId="1" fillId="0" borderId="9" xfId="1" applyFont="1" applyBorder="1" applyAlignment="1">
      <alignment horizontal="center"/>
    </xf>
    <xf numFmtId="37" fontId="1" fillId="0" borderId="13" xfId="1" applyFont="1" applyBorder="1" applyAlignment="1" applyProtection="1">
      <alignment horizontal="center"/>
    </xf>
    <xf numFmtId="37" fontId="1" fillId="0" borderId="14" xfId="1" applyFont="1" applyBorder="1" applyAlignment="1" applyProtection="1">
      <alignment horizontal="center"/>
    </xf>
    <xf numFmtId="37" fontId="1" fillId="0" borderId="10" xfId="1" applyFont="1" applyBorder="1" applyAlignment="1" applyProtection="1">
      <alignment horizontal="center"/>
    </xf>
    <xf numFmtId="37" fontId="1" fillId="0" borderId="11" xfId="1" applyFont="1" applyBorder="1" applyAlignment="1" applyProtection="1">
      <alignment horizontal="center" vertical="center"/>
    </xf>
    <xf numFmtId="37" fontId="1" fillId="0" borderId="15" xfId="1" applyFont="1" applyBorder="1"/>
    <xf numFmtId="37" fontId="1" fillId="0" borderId="16" xfId="1" applyFont="1" applyBorder="1" applyAlignment="1" applyProtection="1">
      <alignment horizontal="center"/>
    </xf>
    <xf numFmtId="37" fontId="1" fillId="0" borderId="17" xfId="1" applyFont="1" applyBorder="1" applyAlignment="1" applyProtection="1">
      <alignment horizontal="center"/>
    </xf>
    <xf numFmtId="37" fontId="1" fillId="0" borderId="15" xfId="1" applyFont="1" applyBorder="1" applyAlignment="1" applyProtection="1">
      <alignment horizontal="left"/>
    </xf>
    <xf numFmtId="37" fontId="1" fillId="0" borderId="2" xfId="1" applyFont="1" applyBorder="1" applyAlignment="1">
      <alignment vertical="center"/>
    </xf>
    <xf numFmtId="37" fontId="1" fillId="0" borderId="0" xfId="1" applyFont="1" applyBorder="1" applyAlignment="1" applyProtection="1">
      <alignment horizontal="center"/>
    </xf>
    <xf numFmtId="37" fontId="3" fillId="0" borderId="0" xfId="1" applyFont="1" applyBorder="1" applyAlignment="1" applyProtection="1">
      <alignment horizontal="left"/>
    </xf>
    <xf numFmtId="37" fontId="3" fillId="0" borderId="4" xfId="1" applyFont="1" applyBorder="1" applyProtection="1">
      <protection locked="0"/>
    </xf>
    <xf numFmtId="37" fontId="3" fillId="0" borderId="0" xfId="1" applyFont="1" applyBorder="1" applyProtection="1">
      <protection locked="0"/>
    </xf>
    <xf numFmtId="37" fontId="1" fillId="0" borderId="18" xfId="1" applyFont="1" applyBorder="1" applyAlignment="1" applyProtection="1">
      <alignment horizontal="left"/>
    </xf>
    <xf numFmtId="37" fontId="1" fillId="0" borderId="19" xfId="1" applyFont="1" applyBorder="1"/>
    <xf numFmtId="37" fontId="1" fillId="0" borderId="11" xfId="1" applyFont="1" applyBorder="1" applyAlignment="1">
      <alignment horizontal="center"/>
    </xf>
    <xf numFmtId="37" fontId="1" fillId="0" borderId="20" xfId="1" applyFont="1" applyBorder="1" applyAlignment="1">
      <alignment horizontal="center"/>
    </xf>
    <xf numFmtId="37" fontId="1" fillId="0" borderId="18" xfId="1" applyFont="1" applyBorder="1"/>
    <xf numFmtId="37" fontId="1" fillId="0" borderId="12" xfId="1" applyFont="1" applyBorder="1" applyAlignment="1">
      <alignment horizontal="center"/>
    </xf>
    <xf numFmtId="37" fontId="1" fillId="0" borderId="19" xfId="1" applyFont="1" applyBorder="1" applyAlignment="1">
      <alignment horizontal="center"/>
    </xf>
    <xf numFmtId="37" fontId="1" fillId="0" borderId="19" xfId="1" applyFont="1" applyBorder="1" applyAlignment="1" applyProtection="1">
      <alignment horizontal="center"/>
    </xf>
    <xf numFmtId="37" fontId="1" fillId="0" borderId="11" xfId="1" applyFont="1" applyBorder="1" applyAlignment="1" applyProtection="1">
      <alignment horizontal="center"/>
    </xf>
    <xf numFmtId="37" fontId="1" fillId="0" borderId="17" xfId="1" applyFont="1" applyBorder="1"/>
    <xf numFmtId="37" fontId="1" fillId="0" borderId="15" xfId="1" applyFont="1" applyBorder="1" applyAlignment="1" applyProtection="1">
      <alignment horizontal="center"/>
    </xf>
    <xf numFmtId="37" fontId="3" fillId="0" borderId="0" xfId="1" applyFont="1" applyProtection="1">
      <protection locked="0"/>
    </xf>
    <xf numFmtId="37" fontId="1" fillId="0" borderId="13" xfId="1" applyFont="1" applyBorder="1" applyAlignment="1">
      <alignment horizontal="center"/>
    </xf>
    <xf numFmtId="37" fontId="1" fillId="0" borderId="14" xfId="1" applyFont="1" applyBorder="1" applyAlignment="1">
      <alignment horizontal="center"/>
    </xf>
    <xf numFmtId="37" fontId="1" fillId="0" borderId="12" xfId="1" applyFont="1" applyBorder="1"/>
    <xf numFmtId="37" fontId="1" fillId="0" borderId="10" xfId="1" applyFont="1" applyBorder="1" applyAlignment="1">
      <alignment horizontal="center"/>
    </xf>
    <xf numFmtId="37" fontId="1" fillId="0" borderId="18" xfId="1" applyFont="1" applyBorder="1" applyAlignment="1">
      <alignment horizontal="center"/>
    </xf>
    <xf numFmtId="37" fontId="1" fillId="0" borderId="4" xfId="1" applyFont="1" applyBorder="1" applyAlignment="1">
      <alignment horizontal="center"/>
    </xf>
    <xf numFmtId="37" fontId="1" fillId="0" borderId="9" xfId="1" applyFont="1" applyBorder="1"/>
    <xf numFmtId="37" fontId="1" fillId="0" borderId="18" xfId="1" applyFont="1" applyBorder="1" applyAlignment="1" applyProtection="1">
      <alignment horizontal="center"/>
    </xf>
    <xf numFmtId="37" fontId="1" fillId="0" borderId="4" xfId="1" applyFont="1" applyBorder="1" applyAlignment="1" applyProtection="1">
      <alignment horizontal="center"/>
    </xf>
    <xf numFmtId="37" fontId="1" fillId="0" borderId="18" xfId="1" applyFont="1" applyBorder="1" applyProtection="1"/>
    <xf numFmtId="37" fontId="3" fillId="0" borderId="18" xfId="1" applyFont="1" applyBorder="1" applyProtection="1"/>
    <xf numFmtId="37" fontId="1" fillId="0" borderId="18" xfId="1" applyFont="1" applyBorder="1" applyProtection="1">
      <protection locked="0"/>
    </xf>
    <xf numFmtId="37" fontId="1" fillId="0" borderId="18" xfId="1" applyFont="1" applyBorder="1" applyAlignment="1" applyProtection="1">
      <alignment horizontal="right"/>
      <protection locked="0"/>
    </xf>
    <xf numFmtId="37" fontId="6" fillId="0" borderId="0" xfId="1" applyFont="1" applyAlignment="1" applyProtection="1">
      <alignment horizontal="left"/>
    </xf>
    <xf numFmtId="37" fontId="6" fillId="0" borderId="0" xfId="1" applyFont="1"/>
    <xf numFmtId="37" fontId="7" fillId="0" borderId="0" xfId="1" applyFont="1" applyAlignment="1" applyProtection="1">
      <alignment horizontal="left"/>
    </xf>
    <xf numFmtId="37" fontId="6" fillId="0" borderId="0" xfId="1" applyFont="1" applyBorder="1"/>
    <xf numFmtId="37" fontId="6" fillId="0" borderId="1" xfId="1" applyFont="1" applyBorder="1"/>
    <xf numFmtId="37" fontId="6" fillId="0" borderId="1" xfId="1" applyFont="1" applyBorder="1" applyAlignment="1" applyProtection="1">
      <alignment horizontal="left"/>
    </xf>
    <xf numFmtId="37" fontId="6" fillId="0" borderId="4" xfId="1" applyFont="1" applyBorder="1"/>
    <xf numFmtId="37" fontId="6" fillId="0" borderId="3" xfId="1" applyFont="1" applyBorder="1"/>
    <xf numFmtId="37" fontId="6" fillId="0" borderId="0" xfId="1" applyFont="1" applyBorder="1" applyAlignment="1" applyProtection="1">
      <alignment horizontal="left"/>
    </xf>
    <xf numFmtId="37" fontId="6" fillId="0" borderId="2" xfId="1" applyFont="1" applyBorder="1"/>
    <xf numFmtId="37" fontId="6" fillId="0" borderId="2" xfId="1" applyFont="1" applyBorder="1" applyAlignment="1" applyProtection="1">
      <alignment horizontal="left"/>
    </xf>
    <xf numFmtId="37" fontId="6" fillId="0" borderId="4" xfId="1" applyFont="1" applyBorder="1" applyProtection="1"/>
    <xf numFmtId="37" fontId="6" fillId="0" borderId="0" xfId="1" applyFont="1" applyProtection="1"/>
    <xf numFmtId="37" fontId="6" fillId="0" borderId="0" xfId="1" applyFont="1" applyProtection="1">
      <protection locked="0"/>
    </xf>
    <xf numFmtId="37" fontId="6" fillId="0" borderId="0" xfId="1" applyFont="1" applyBorder="1" applyProtection="1"/>
    <xf numFmtId="37" fontId="7" fillId="0" borderId="4" xfId="1" applyFont="1" applyBorder="1" applyProtection="1"/>
    <xf numFmtId="37" fontId="7" fillId="0" borderId="0" xfId="1" applyFont="1" applyBorder="1" applyProtection="1"/>
    <xf numFmtId="37" fontId="6" fillId="0" borderId="5" xfId="1" applyFont="1" applyBorder="1"/>
    <xf numFmtId="37" fontId="6" fillId="0" borderId="4" xfId="1" applyFont="1" applyBorder="1" applyProtection="1">
      <protection locked="0"/>
    </xf>
    <xf numFmtId="37" fontId="6" fillId="0" borderId="0" xfId="1" applyFont="1" applyAlignment="1" applyProtection="1">
      <alignment horizontal="right"/>
      <protection locked="0"/>
    </xf>
    <xf numFmtId="37" fontId="6" fillId="0" borderId="1" xfId="1" applyFont="1" applyBorder="1" applyProtection="1">
      <protection locked="0"/>
    </xf>
    <xf numFmtId="37" fontId="6" fillId="0" borderId="0" xfId="1" applyFont="1" applyBorder="1" applyAlignment="1" applyProtection="1">
      <alignment horizontal="right"/>
    </xf>
    <xf numFmtId="37" fontId="6" fillId="0" borderId="4" xfId="1" applyFont="1" applyBorder="1" applyAlignment="1" applyProtection="1">
      <alignment horizontal="right"/>
      <protection locked="0"/>
    </xf>
    <xf numFmtId="37" fontId="1" fillId="0" borderId="0" xfId="1" applyFont="1" applyAlignment="1">
      <alignment horizontal="right"/>
    </xf>
    <xf numFmtId="37" fontId="6" fillId="0" borderId="0" xfId="1" applyFont="1" applyBorder="1" applyAlignment="1" applyProtection="1">
      <alignment horizontal="right"/>
      <protection locked="0"/>
    </xf>
    <xf numFmtId="37" fontId="1" fillId="0" borderId="0" xfId="1" applyFont="1" applyBorder="1" applyAlignment="1">
      <alignment horizontal="right"/>
    </xf>
    <xf numFmtId="37" fontId="1" fillId="0" borderId="1" xfId="1" applyFont="1" applyBorder="1" applyAlignment="1" applyProtection="1">
      <alignment horizontal="right"/>
    </xf>
    <xf numFmtId="37" fontId="3" fillId="0" borderId="18" xfId="1" applyFont="1" applyBorder="1"/>
    <xf numFmtId="37" fontId="3" fillId="0" borderId="4" xfId="1" applyFont="1" applyBorder="1" applyAlignment="1">
      <alignment horizontal="right"/>
    </xf>
    <xf numFmtId="37" fontId="3" fillId="0" borderId="0" xfId="1" applyFont="1" applyAlignment="1">
      <alignment horizontal="right"/>
    </xf>
    <xf numFmtId="37" fontId="1" fillId="0" borderId="0" xfId="1" applyFont="1" applyBorder="1" applyAlignment="1" applyProtection="1">
      <alignment horizontal="right"/>
    </xf>
    <xf numFmtId="37" fontId="1" fillId="0" borderId="4" xfId="1" applyFont="1" applyBorder="1" applyAlignment="1">
      <alignment horizontal="right"/>
    </xf>
    <xf numFmtId="37" fontId="3" fillId="0" borderId="18" xfId="1" applyFont="1" applyBorder="1" applyAlignment="1" applyProtection="1">
      <alignment horizontal="left"/>
    </xf>
    <xf numFmtId="37" fontId="7" fillId="0" borderId="0" xfId="1" applyFont="1" applyAlignment="1" applyProtection="1">
      <alignment horizontal="right"/>
      <protection locked="0"/>
    </xf>
    <xf numFmtId="37" fontId="1" fillId="0" borderId="1" xfId="1" applyFont="1" applyBorder="1" applyProtection="1">
      <protection locked="0"/>
    </xf>
    <xf numFmtId="1" fontId="1" fillId="0" borderId="7" xfId="1" applyNumberFormat="1" applyFont="1" applyBorder="1" applyAlignment="1" applyProtection="1">
      <alignment horizontal="center"/>
    </xf>
    <xf numFmtId="1" fontId="1" fillId="0" borderId="4" xfId="1" applyNumberFormat="1" applyFont="1" applyBorder="1" applyAlignment="1" applyProtection="1">
      <alignment horizontal="center"/>
    </xf>
    <xf numFmtId="37" fontId="3" fillId="0" borderId="0" xfId="1" applyFont="1" applyAlignment="1" applyProtection="1">
      <alignment horizontal="center"/>
    </xf>
    <xf numFmtId="37" fontId="1" fillId="0" borderId="11" xfId="1" applyFont="1" applyBorder="1" applyAlignment="1">
      <alignment horizontal="center" vertical="center" wrapText="1"/>
    </xf>
    <xf numFmtId="37" fontId="1" fillId="0" borderId="20" xfId="1" applyFont="1" applyBorder="1"/>
    <xf numFmtId="37" fontId="1" fillId="0" borderId="10" xfId="1" applyFont="1" applyBorder="1" applyAlignment="1">
      <alignment horizontal="center" vertical="center" wrapText="1"/>
    </xf>
    <xf numFmtId="37" fontId="1" fillId="0" borderId="10" xfId="1" applyFont="1" applyBorder="1" applyAlignment="1" applyProtection="1">
      <alignment horizontal="center" vertical="center"/>
    </xf>
    <xf numFmtId="37" fontId="1" fillId="0" borderId="4" xfId="1" applyFont="1" applyBorder="1" applyAlignment="1">
      <alignment horizontal="center" vertical="center" wrapText="1"/>
    </xf>
    <xf numFmtId="37" fontId="1" fillId="0" borderId="10" xfId="1" applyFont="1" applyBorder="1" applyAlignment="1" applyProtection="1">
      <alignment horizontal="center" vertical="center" wrapText="1"/>
    </xf>
    <xf numFmtId="37" fontId="1" fillId="0" borderId="9" xfId="1" applyFont="1" applyBorder="1" applyAlignment="1">
      <alignment horizontal="center" vertical="center"/>
    </xf>
    <xf numFmtId="37" fontId="1" fillId="0" borderId="9" xfId="1" applyFont="1" applyBorder="1" applyAlignment="1" applyProtection="1">
      <alignment horizontal="center" vertical="center"/>
    </xf>
    <xf numFmtId="37" fontId="1" fillId="0" borderId="4" xfId="1" applyFont="1" applyBorder="1" applyAlignment="1" applyProtection="1">
      <alignment horizontal="center" vertical="center"/>
    </xf>
    <xf numFmtId="37" fontId="1" fillId="0" borderId="2" xfId="1" applyFont="1" applyBorder="1" applyAlignment="1">
      <alignment horizontal="center" vertical="center" wrapText="1"/>
    </xf>
    <xf numFmtId="37" fontId="1" fillId="0" borderId="15" xfId="1" applyFont="1" applyBorder="1" applyAlignment="1">
      <alignment horizontal="center" vertical="center"/>
    </xf>
    <xf numFmtId="37" fontId="1" fillId="0" borderId="15" xfId="1" applyFont="1" applyBorder="1" applyAlignment="1" applyProtection="1">
      <alignment horizontal="center" vertical="center"/>
    </xf>
    <xf numFmtId="37" fontId="1" fillId="0" borderId="2" xfId="1" applyFont="1" applyBorder="1" applyAlignment="1" applyProtection="1">
      <alignment horizontal="center" vertical="center"/>
    </xf>
    <xf numFmtId="37" fontId="1" fillId="0" borderId="11" xfId="1" applyFont="1" applyBorder="1"/>
    <xf numFmtId="37" fontId="1" fillId="0" borderId="4" xfId="1" applyFont="1" applyBorder="1" applyAlignment="1" applyProtection="1"/>
    <xf numFmtId="37" fontId="1" fillId="0" borderId="0" xfId="1" applyFont="1" applyBorder="1" applyAlignment="1" applyProtection="1"/>
    <xf numFmtId="37" fontId="3" fillId="0" borderId="0" xfId="1" applyFont="1" applyBorder="1" applyAlignment="1">
      <alignment horizontal="right"/>
    </xf>
    <xf numFmtId="37" fontId="3" fillId="0" borderId="6" xfId="1" applyFont="1" applyBorder="1" applyProtection="1"/>
    <xf numFmtId="37" fontId="3" fillId="0" borderId="1" xfId="1" applyFont="1" applyBorder="1" applyAlignment="1" applyProtection="1">
      <alignment horizontal="right"/>
    </xf>
    <xf numFmtId="37" fontId="3" fillId="0" borderId="1" xfId="1" applyFont="1" applyBorder="1" applyAlignment="1" applyProtection="1">
      <alignment horizontal="right"/>
      <protection locked="0"/>
    </xf>
    <xf numFmtId="49" fontId="1" fillId="0" borderId="4" xfId="1" applyNumberFormat="1" applyFont="1" applyBorder="1" applyAlignment="1" applyProtection="1">
      <alignment horizontal="center"/>
    </xf>
    <xf numFmtId="37" fontId="1" fillId="0" borderId="11" xfId="1" applyFont="1" applyBorder="1" applyAlignment="1">
      <alignment horizontal="right"/>
    </xf>
    <xf numFmtId="37" fontId="1" fillId="0" borderId="3" xfId="1" applyFont="1" applyBorder="1" applyAlignment="1"/>
    <xf numFmtId="49" fontId="1" fillId="0" borderId="4" xfId="1" applyNumberFormat="1" applyFont="1" applyBorder="1" applyAlignment="1" applyProtection="1"/>
    <xf numFmtId="49" fontId="1" fillId="0" borderId="4" xfId="1" applyNumberFormat="1" applyFont="1" applyBorder="1" applyAlignment="1" applyProtection="1">
      <alignment horizontal="left"/>
    </xf>
    <xf numFmtId="176" fontId="3" fillId="0" borderId="4" xfId="1" applyNumberFormat="1" applyFont="1" applyBorder="1" applyProtection="1"/>
    <xf numFmtId="176" fontId="3" fillId="0" borderId="0" xfId="1" applyNumberFormat="1" applyFont="1" applyBorder="1" applyProtection="1"/>
    <xf numFmtId="176" fontId="1" fillId="0" borderId="4" xfId="1" applyNumberFormat="1" applyFont="1" applyBorder="1" applyProtection="1"/>
    <xf numFmtId="176" fontId="1" fillId="0" borderId="0" xfId="1" applyNumberFormat="1" applyFont="1" applyProtection="1"/>
    <xf numFmtId="176" fontId="1" fillId="0" borderId="0" xfId="1" applyNumberFormat="1" applyFont="1" applyAlignment="1" applyProtection="1">
      <alignment horizontal="right"/>
      <protection locked="0"/>
    </xf>
    <xf numFmtId="176" fontId="1" fillId="0" borderId="0" xfId="1" applyNumberFormat="1" applyFont="1" applyBorder="1" applyAlignment="1" applyProtection="1">
      <alignment horizontal="right"/>
      <protection locked="0"/>
    </xf>
    <xf numFmtId="177" fontId="1" fillId="0" borderId="0" xfId="1" applyNumberFormat="1" applyFont="1" applyProtection="1"/>
    <xf numFmtId="37" fontId="3" fillId="0" borderId="1" xfId="1" applyFont="1" applyBorder="1" applyProtection="1"/>
    <xf numFmtId="37" fontId="1" fillId="0" borderId="3" xfId="1" applyFont="1" applyBorder="1" applyAlignment="1" applyProtection="1">
      <alignment horizontal="left"/>
      <protection locked="0"/>
    </xf>
    <xf numFmtId="37" fontId="3" fillId="0" borderId="3" xfId="1" applyFont="1" applyBorder="1" applyProtection="1"/>
    <xf numFmtId="37" fontId="3" fillId="0" borderId="0" xfId="1" applyFont="1" applyAlignment="1" applyProtection="1">
      <alignment horizontal="left"/>
      <protection locked="0"/>
    </xf>
    <xf numFmtId="37" fontId="1" fillId="0" borderId="7" xfId="1" applyFont="1" applyBorder="1" applyAlignment="1" applyProtection="1">
      <alignment horizontal="center"/>
    </xf>
    <xf numFmtId="37" fontId="8" fillId="0" borderId="0" xfId="1" applyFont="1" applyAlignment="1" applyProtection="1">
      <alignment horizontal="left"/>
    </xf>
    <xf numFmtId="37" fontId="3" fillId="0" borderId="3" xfId="1" applyFont="1" applyBorder="1"/>
    <xf numFmtId="37" fontId="1" fillId="0" borderId="1" xfId="1" applyFont="1" applyBorder="1" applyAlignment="1">
      <alignment horizontal="right"/>
    </xf>
    <xf numFmtId="37" fontId="1" fillId="0" borderId="5" xfId="1" applyFont="1" applyBorder="1" applyAlignment="1">
      <alignment horizontal="righ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6" transitionEvaluation="1" transitionEntry="1"/>
  <dimension ref="A1:P148"/>
  <sheetViews>
    <sheetView showGridLines="0" topLeftCell="A136" zoomScale="75" zoomScaleNormal="100" workbookViewId="0"/>
  </sheetViews>
  <sheetFormatPr defaultColWidth="9.625" defaultRowHeight="17.25" x14ac:dyDescent="0.2"/>
  <cols>
    <col min="1" max="1" width="13.375" style="2" customWidth="1"/>
    <col min="2" max="2" width="8.375" style="2" customWidth="1"/>
    <col min="3" max="5" width="9.625" style="2"/>
    <col min="6" max="6" width="12" style="2" customWidth="1"/>
    <col min="7" max="8" width="10.875" style="2" customWidth="1"/>
    <col min="9" max="9" width="12.125" style="2" customWidth="1"/>
    <col min="10" max="12" width="10.875" style="2" customWidth="1"/>
    <col min="13" max="256" width="9.625" style="2"/>
    <col min="257" max="257" width="13.375" style="2" customWidth="1"/>
    <col min="258" max="258" width="8.375" style="2" customWidth="1"/>
    <col min="259" max="261" width="9.625" style="2"/>
    <col min="262" max="262" width="12" style="2" customWidth="1"/>
    <col min="263" max="264" width="10.875" style="2" customWidth="1"/>
    <col min="265" max="265" width="12.125" style="2" customWidth="1"/>
    <col min="266" max="268" width="10.875" style="2" customWidth="1"/>
    <col min="269" max="512" width="9.625" style="2"/>
    <col min="513" max="513" width="13.375" style="2" customWidth="1"/>
    <col min="514" max="514" width="8.375" style="2" customWidth="1"/>
    <col min="515" max="517" width="9.625" style="2"/>
    <col min="518" max="518" width="12" style="2" customWidth="1"/>
    <col min="519" max="520" width="10.875" style="2" customWidth="1"/>
    <col min="521" max="521" width="12.125" style="2" customWidth="1"/>
    <col min="522" max="524" width="10.875" style="2" customWidth="1"/>
    <col min="525" max="768" width="9.625" style="2"/>
    <col min="769" max="769" width="13.375" style="2" customWidth="1"/>
    <col min="770" max="770" width="8.375" style="2" customWidth="1"/>
    <col min="771" max="773" width="9.625" style="2"/>
    <col min="774" max="774" width="12" style="2" customWidth="1"/>
    <col min="775" max="776" width="10.875" style="2" customWidth="1"/>
    <col min="777" max="777" width="12.125" style="2" customWidth="1"/>
    <col min="778" max="780" width="10.875" style="2" customWidth="1"/>
    <col min="781" max="1024" width="9.625" style="2"/>
    <col min="1025" max="1025" width="13.375" style="2" customWidth="1"/>
    <col min="1026" max="1026" width="8.375" style="2" customWidth="1"/>
    <col min="1027" max="1029" width="9.625" style="2"/>
    <col min="1030" max="1030" width="12" style="2" customWidth="1"/>
    <col min="1031" max="1032" width="10.875" style="2" customWidth="1"/>
    <col min="1033" max="1033" width="12.125" style="2" customWidth="1"/>
    <col min="1034" max="1036" width="10.875" style="2" customWidth="1"/>
    <col min="1037" max="1280" width="9.625" style="2"/>
    <col min="1281" max="1281" width="13.375" style="2" customWidth="1"/>
    <col min="1282" max="1282" width="8.375" style="2" customWidth="1"/>
    <col min="1283" max="1285" width="9.625" style="2"/>
    <col min="1286" max="1286" width="12" style="2" customWidth="1"/>
    <col min="1287" max="1288" width="10.875" style="2" customWidth="1"/>
    <col min="1289" max="1289" width="12.125" style="2" customWidth="1"/>
    <col min="1290" max="1292" width="10.875" style="2" customWidth="1"/>
    <col min="1293" max="1536" width="9.625" style="2"/>
    <col min="1537" max="1537" width="13.375" style="2" customWidth="1"/>
    <col min="1538" max="1538" width="8.375" style="2" customWidth="1"/>
    <col min="1539" max="1541" width="9.625" style="2"/>
    <col min="1542" max="1542" width="12" style="2" customWidth="1"/>
    <col min="1543" max="1544" width="10.875" style="2" customWidth="1"/>
    <col min="1545" max="1545" width="12.125" style="2" customWidth="1"/>
    <col min="1546" max="1548" width="10.875" style="2" customWidth="1"/>
    <col min="1549" max="1792" width="9.625" style="2"/>
    <col min="1793" max="1793" width="13.375" style="2" customWidth="1"/>
    <col min="1794" max="1794" width="8.375" style="2" customWidth="1"/>
    <col min="1795" max="1797" width="9.625" style="2"/>
    <col min="1798" max="1798" width="12" style="2" customWidth="1"/>
    <col min="1799" max="1800" width="10.875" style="2" customWidth="1"/>
    <col min="1801" max="1801" width="12.125" style="2" customWidth="1"/>
    <col min="1802" max="1804" width="10.875" style="2" customWidth="1"/>
    <col min="1805" max="2048" width="9.625" style="2"/>
    <col min="2049" max="2049" width="13.375" style="2" customWidth="1"/>
    <col min="2050" max="2050" width="8.375" style="2" customWidth="1"/>
    <col min="2051" max="2053" width="9.625" style="2"/>
    <col min="2054" max="2054" width="12" style="2" customWidth="1"/>
    <col min="2055" max="2056" width="10.875" style="2" customWidth="1"/>
    <col min="2057" max="2057" width="12.125" style="2" customWidth="1"/>
    <col min="2058" max="2060" width="10.875" style="2" customWidth="1"/>
    <col min="2061" max="2304" width="9.625" style="2"/>
    <col min="2305" max="2305" width="13.375" style="2" customWidth="1"/>
    <col min="2306" max="2306" width="8.375" style="2" customWidth="1"/>
    <col min="2307" max="2309" width="9.625" style="2"/>
    <col min="2310" max="2310" width="12" style="2" customWidth="1"/>
    <col min="2311" max="2312" width="10.875" style="2" customWidth="1"/>
    <col min="2313" max="2313" width="12.125" style="2" customWidth="1"/>
    <col min="2314" max="2316" width="10.875" style="2" customWidth="1"/>
    <col min="2317" max="2560" width="9.625" style="2"/>
    <col min="2561" max="2561" width="13.375" style="2" customWidth="1"/>
    <col min="2562" max="2562" width="8.375" style="2" customWidth="1"/>
    <col min="2563" max="2565" width="9.625" style="2"/>
    <col min="2566" max="2566" width="12" style="2" customWidth="1"/>
    <col min="2567" max="2568" width="10.875" style="2" customWidth="1"/>
    <col min="2569" max="2569" width="12.125" style="2" customWidth="1"/>
    <col min="2570" max="2572" width="10.875" style="2" customWidth="1"/>
    <col min="2573" max="2816" width="9.625" style="2"/>
    <col min="2817" max="2817" width="13.375" style="2" customWidth="1"/>
    <col min="2818" max="2818" width="8.375" style="2" customWidth="1"/>
    <col min="2819" max="2821" width="9.625" style="2"/>
    <col min="2822" max="2822" width="12" style="2" customWidth="1"/>
    <col min="2823" max="2824" width="10.875" style="2" customWidth="1"/>
    <col min="2825" max="2825" width="12.125" style="2" customWidth="1"/>
    <col min="2826" max="2828" width="10.875" style="2" customWidth="1"/>
    <col min="2829" max="3072" width="9.625" style="2"/>
    <col min="3073" max="3073" width="13.375" style="2" customWidth="1"/>
    <col min="3074" max="3074" width="8.375" style="2" customWidth="1"/>
    <col min="3075" max="3077" width="9.625" style="2"/>
    <col min="3078" max="3078" width="12" style="2" customWidth="1"/>
    <col min="3079" max="3080" width="10.875" style="2" customWidth="1"/>
    <col min="3081" max="3081" width="12.125" style="2" customWidth="1"/>
    <col min="3082" max="3084" width="10.875" style="2" customWidth="1"/>
    <col min="3085" max="3328" width="9.625" style="2"/>
    <col min="3329" max="3329" width="13.375" style="2" customWidth="1"/>
    <col min="3330" max="3330" width="8.375" style="2" customWidth="1"/>
    <col min="3331" max="3333" width="9.625" style="2"/>
    <col min="3334" max="3334" width="12" style="2" customWidth="1"/>
    <col min="3335" max="3336" width="10.875" style="2" customWidth="1"/>
    <col min="3337" max="3337" width="12.125" style="2" customWidth="1"/>
    <col min="3338" max="3340" width="10.875" style="2" customWidth="1"/>
    <col min="3341" max="3584" width="9.625" style="2"/>
    <col min="3585" max="3585" width="13.375" style="2" customWidth="1"/>
    <col min="3586" max="3586" width="8.375" style="2" customWidth="1"/>
    <col min="3587" max="3589" width="9.625" style="2"/>
    <col min="3590" max="3590" width="12" style="2" customWidth="1"/>
    <col min="3591" max="3592" width="10.875" style="2" customWidth="1"/>
    <col min="3593" max="3593" width="12.125" style="2" customWidth="1"/>
    <col min="3594" max="3596" width="10.875" style="2" customWidth="1"/>
    <col min="3597" max="3840" width="9.625" style="2"/>
    <col min="3841" max="3841" width="13.375" style="2" customWidth="1"/>
    <col min="3842" max="3842" width="8.375" style="2" customWidth="1"/>
    <col min="3843" max="3845" width="9.625" style="2"/>
    <col min="3846" max="3846" width="12" style="2" customWidth="1"/>
    <col min="3847" max="3848" width="10.875" style="2" customWidth="1"/>
    <col min="3849" max="3849" width="12.125" style="2" customWidth="1"/>
    <col min="3850" max="3852" width="10.875" style="2" customWidth="1"/>
    <col min="3853" max="4096" width="9.625" style="2"/>
    <col min="4097" max="4097" width="13.375" style="2" customWidth="1"/>
    <col min="4098" max="4098" width="8.375" style="2" customWidth="1"/>
    <col min="4099" max="4101" width="9.625" style="2"/>
    <col min="4102" max="4102" width="12" style="2" customWidth="1"/>
    <col min="4103" max="4104" width="10.875" style="2" customWidth="1"/>
    <col min="4105" max="4105" width="12.125" style="2" customWidth="1"/>
    <col min="4106" max="4108" width="10.875" style="2" customWidth="1"/>
    <col min="4109" max="4352" width="9.625" style="2"/>
    <col min="4353" max="4353" width="13.375" style="2" customWidth="1"/>
    <col min="4354" max="4354" width="8.375" style="2" customWidth="1"/>
    <col min="4355" max="4357" width="9.625" style="2"/>
    <col min="4358" max="4358" width="12" style="2" customWidth="1"/>
    <col min="4359" max="4360" width="10.875" style="2" customWidth="1"/>
    <col min="4361" max="4361" width="12.125" style="2" customWidth="1"/>
    <col min="4362" max="4364" width="10.875" style="2" customWidth="1"/>
    <col min="4365" max="4608" width="9.625" style="2"/>
    <col min="4609" max="4609" width="13.375" style="2" customWidth="1"/>
    <col min="4610" max="4610" width="8.375" style="2" customWidth="1"/>
    <col min="4611" max="4613" width="9.625" style="2"/>
    <col min="4614" max="4614" width="12" style="2" customWidth="1"/>
    <col min="4615" max="4616" width="10.875" style="2" customWidth="1"/>
    <col min="4617" max="4617" width="12.125" style="2" customWidth="1"/>
    <col min="4618" max="4620" width="10.875" style="2" customWidth="1"/>
    <col min="4621" max="4864" width="9.625" style="2"/>
    <col min="4865" max="4865" width="13.375" style="2" customWidth="1"/>
    <col min="4866" max="4866" width="8.375" style="2" customWidth="1"/>
    <col min="4867" max="4869" width="9.625" style="2"/>
    <col min="4870" max="4870" width="12" style="2" customWidth="1"/>
    <col min="4871" max="4872" width="10.875" style="2" customWidth="1"/>
    <col min="4873" max="4873" width="12.125" style="2" customWidth="1"/>
    <col min="4874" max="4876" width="10.875" style="2" customWidth="1"/>
    <col min="4877" max="5120" width="9.625" style="2"/>
    <col min="5121" max="5121" width="13.375" style="2" customWidth="1"/>
    <col min="5122" max="5122" width="8.375" style="2" customWidth="1"/>
    <col min="5123" max="5125" width="9.625" style="2"/>
    <col min="5126" max="5126" width="12" style="2" customWidth="1"/>
    <col min="5127" max="5128" width="10.875" style="2" customWidth="1"/>
    <col min="5129" max="5129" width="12.125" style="2" customWidth="1"/>
    <col min="5130" max="5132" width="10.875" style="2" customWidth="1"/>
    <col min="5133" max="5376" width="9.625" style="2"/>
    <col min="5377" max="5377" width="13.375" style="2" customWidth="1"/>
    <col min="5378" max="5378" width="8.375" style="2" customWidth="1"/>
    <col min="5379" max="5381" width="9.625" style="2"/>
    <col min="5382" max="5382" width="12" style="2" customWidth="1"/>
    <col min="5383" max="5384" width="10.875" style="2" customWidth="1"/>
    <col min="5385" max="5385" width="12.125" style="2" customWidth="1"/>
    <col min="5386" max="5388" width="10.875" style="2" customWidth="1"/>
    <col min="5389" max="5632" width="9.625" style="2"/>
    <col min="5633" max="5633" width="13.375" style="2" customWidth="1"/>
    <col min="5634" max="5634" width="8.375" style="2" customWidth="1"/>
    <col min="5635" max="5637" width="9.625" style="2"/>
    <col min="5638" max="5638" width="12" style="2" customWidth="1"/>
    <col min="5639" max="5640" width="10.875" style="2" customWidth="1"/>
    <col min="5641" max="5641" width="12.125" style="2" customWidth="1"/>
    <col min="5642" max="5644" width="10.875" style="2" customWidth="1"/>
    <col min="5645" max="5888" width="9.625" style="2"/>
    <col min="5889" max="5889" width="13.375" style="2" customWidth="1"/>
    <col min="5890" max="5890" width="8.375" style="2" customWidth="1"/>
    <col min="5891" max="5893" width="9.625" style="2"/>
    <col min="5894" max="5894" width="12" style="2" customWidth="1"/>
    <col min="5895" max="5896" width="10.875" style="2" customWidth="1"/>
    <col min="5897" max="5897" width="12.125" style="2" customWidth="1"/>
    <col min="5898" max="5900" width="10.875" style="2" customWidth="1"/>
    <col min="5901" max="6144" width="9.625" style="2"/>
    <col min="6145" max="6145" width="13.375" style="2" customWidth="1"/>
    <col min="6146" max="6146" width="8.375" style="2" customWidth="1"/>
    <col min="6147" max="6149" width="9.625" style="2"/>
    <col min="6150" max="6150" width="12" style="2" customWidth="1"/>
    <col min="6151" max="6152" width="10.875" style="2" customWidth="1"/>
    <col min="6153" max="6153" width="12.125" style="2" customWidth="1"/>
    <col min="6154" max="6156" width="10.875" style="2" customWidth="1"/>
    <col min="6157" max="6400" width="9.625" style="2"/>
    <col min="6401" max="6401" width="13.375" style="2" customWidth="1"/>
    <col min="6402" max="6402" width="8.375" style="2" customWidth="1"/>
    <col min="6403" max="6405" width="9.625" style="2"/>
    <col min="6406" max="6406" width="12" style="2" customWidth="1"/>
    <col min="6407" max="6408" width="10.875" style="2" customWidth="1"/>
    <col min="6409" max="6409" width="12.125" style="2" customWidth="1"/>
    <col min="6410" max="6412" width="10.875" style="2" customWidth="1"/>
    <col min="6413" max="6656" width="9.625" style="2"/>
    <col min="6657" max="6657" width="13.375" style="2" customWidth="1"/>
    <col min="6658" max="6658" width="8.375" style="2" customWidth="1"/>
    <col min="6659" max="6661" width="9.625" style="2"/>
    <col min="6662" max="6662" width="12" style="2" customWidth="1"/>
    <col min="6663" max="6664" width="10.875" style="2" customWidth="1"/>
    <col min="6665" max="6665" width="12.125" style="2" customWidth="1"/>
    <col min="6666" max="6668" width="10.875" style="2" customWidth="1"/>
    <col min="6669" max="6912" width="9.625" style="2"/>
    <col min="6913" max="6913" width="13.375" style="2" customWidth="1"/>
    <col min="6914" max="6914" width="8.375" style="2" customWidth="1"/>
    <col min="6915" max="6917" width="9.625" style="2"/>
    <col min="6918" max="6918" width="12" style="2" customWidth="1"/>
    <col min="6919" max="6920" width="10.875" style="2" customWidth="1"/>
    <col min="6921" max="6921" width="12.125" style="2" customWidth="1"/>
    <col min="6922" max="6924" width="10.875" style="2" customWidth="1"/>
    <col min="6925" max="7168" width="9.625" style="2"/>
    <col min="7169" max="7169" width="13.375" style="2" customWidth="1"/>
    <col min="7170" max="7170" width="8.375" style="2" customWidth="1"/>
    <col min="7171" max="7173" width="9.625" style="2"/>
    <col min="7174" max="7174" width="12" style="2" customWidth="1"/>
    <col min="7175" max="7176" width="10.875" style="2" customWidth="1"/>
    <col min="7177" max="7177" width="12.125" style="2" customWidth="1"/>
    <col min="7178" max="7180" width="10.875" style="2" customWidth="1"/>
    <col min="7181" max="7424" width="9.625" style="2"/>
    <col min="7425" max="7425" width="13.375" style="2" customWidth="1"/>
    <col min="7426" max="7426" width="8.375" style="2" customWidth="1"/>
    <col min="7427" max="7429" width="9.625" style="2"/>
    <col min="7430" max="7430" width="12" style="2" customWidth="1"/>
    <col min="7431" max="7432" width="10.875" style="2" customWidth="1"/>
    <col min="7433" max="7433" width="12.125" style="2" customWidth="1"/>
    <col min="7434" max="7436" width="10.875" style="2" customWidth="1"/>
    <col min="7437" max="7680" width="9.625" style="2"/>
    <col min="7681" max="7681" width="13.375" style="2" customWidth="1"/>
    <col min="7682" max="7682" width="8.375" style="2" customWidth="1"/>
    <col min="7683" max="7685" width="9.625" style="2"/>
    <col min="7686" max="7686" width="12" style="2" customWidth="1"/>
    <col min="7687" max="7688" width="10.875" style="2" customWidth="1"/>
    <col min="7689" max="7689" width="12.125" style="2" customWidth="1"/>
    <col min="7690" max="7692" width="10.875" style="2" customWidth="1"/>
    <col min="7693" max="7936" width="9.625" style="2"/>
    <col min="7937" max="7937" width="13.375" style="2" customWidth="1"/>
    <col min="7938" max="7938" width="8.375" style="2" customWidth="1"/>
    <col min="7939" max="7941" width="9.625" style="2"/>
    <col min="7942" max="7942" width="12" style="2" customWidth="1"/>
    <col min="7943" max="7944" width="10.875" style="2" customWidth="1"/>
    <col min="7945" max="7945" width="12.125" style="2" customWidth="1"/>
    <col min="7946" max="7948" width="10.875" style="2" customWidth="1"/>
    <col min="7949" max="8192" width="9.625" style="2"/>
    <col min="8193" max="8193" width="13.375" style="2" customWidth="1"/>
    <col min="8194" max="8194" width="8.375" style="2" customWidth="1"/>
    <col min="8195" max="8197" width="9.625" style="2"/>
    <col min="8198" max="8198" width="12" style="2" customWidth="1"/>
    <col min="8199" max="8200" width="10.875" style="2" customWidth="1"/>
    <col min="8201" max="8201" width="12.125" style="2" customWidth="1"/>
    <col min="8202" max="8204" width="10.875" style="2" customWidth="1"/>
    <col min="8205" max="8448" width="9.625" style="2"/>
    <col min="8449" max="8449" width="13.375" style="2" customWidth="1"/>
    <col min="8450" max="8450" width="8.375" style="2" customWidth="1"/>
    <col min="8451" max="8453" width="9.625" style="2"/>
    <col min="8454" max="8454" width="12" style="2" customWidth="1"/>
    <col min="8455" max="8456" width="10.875" style="2" customWidth="1"/>
    <col min="8457" max="8457" width="12.125" style="2" customWidth="1"/>
    <col min="8458" max="8460" width="10.875" style="2" customWidth="1"/>
    <col min="8461" max="8704" width="9.625" style="2"/>
    <col min="8705" max="8705" width="13.375" style="2" customWidth="1"/>
    <col min="8706" max="8706" width="8.375" style="2" customWidth="1"/>
    <col min="8707" max="8709" width="9.625" style="2"/>
    <col min="8710" max="8710" width="12" style="2" customWidth="1"/>
    <col min="8711" max="8712" width="10.875" style="2" customWidth="1"/>
    <col min="8713" max="8713" width="12.125" style="2" customWidth="1"/>
    <col min="8714" max="8716" width="10.875" style="2" customWidth="1"/>
    <col min="8717" max="8960" width="9.625" style="2"/>
    <col min="8961" max="8961" width="13.375" style="2" customWidth="1"/>
    <col min="8962" max="8962" width="8.375" style="2" customWidth="1"/>
    <col min="8963" max="8965" width="9.625" style="2"/>
    <col min="8966" max="8966" width="12" style="2" customWidth="1"/>
    <col min="8967" max="8968" width="10.875" style="2" customWidth="1"/>
    <col min="8969" max="8969" width="12.125" style="2" customWidth="1"/>
    <col min="8970" max="8972" width="10.875" style="2" customWidth="1"/>
    <col min="8973" max="9216" width="9.625" style="2"/>
    <col min="9217" max="9217" width="13.375" style="2" customWidth="1"/>
    <col min="9218" max="9218" width="8.375" style="2" customWidth="1"/>
    <col min="9219" max="9221" width="9.625" style="2"/>
    <col min="9222" max="9222" width="12" style="2" customWidth="1"/>
    <col min="9223" max="9224" width="10.875" style="2" customWidth="1"/>
    <col min="9225" max="9225" width="12.125" style="2" customWidth="1"/>
    <col min="9226" max="9228" width="10.875" style="2" customWidth="1"/>
    <col min="9229" max="9472" width="9.625" style="2"/>
    <col min="9473" max="9473" width="13.375" style="2" customWidth="1"/>
    <col min="9474" max="9474" width="8.375" style="2" customWidth="1"/>
    <col min="9475" max="9477" width="9.625" style="2"/>
    <col min="9478" max="9478" width="12" style="2" customWidth="1"/>
    <col min="9479" max="9480" width="10.875" style="2" customWidth="1"/>
    <col min="9481" max="9481" width="12.125" style="2" customWidth="1"/>
    <col min="9482" max="9484" width="10.875" style="2" customWidth="1"/>
    <col min="9485" max="9728" width="9.625" style="2"/>
    <col min="9729" max="9729" width="13.375" style="2" customWidth="1"/>
    <col min="9730" max="9730" width="8.375" style="2" customWidth="1"/>
    <col min="9731" max="9733" width="9.625" style="2"/>
    <col min="9734" max="9734" width="12" style="2" customWidth="1"/>
    <col min="9735" max="9736" width="10.875" style="2" customWidth="1"/>
    <col min="9737" max="9737" width="12.125" style="2" customWidth="1"/>
    <col min="9738" max="9740" width="10.875" style="2" customWidth="1"/>
    <col min="9741" max="9984" width="9.625" style="2"/>
    <col min="9985" max="9985" width="13.375" style="2" customWidth="1"/>
    <col min="9986" max="9986" width="8.375" style="2" customWidth="1"/>
    <col min="9987" max="9989" width="9.625" style="2"/>
    <col min="9990" max="9990" width="12" style="2" customWidth="1"/>
    <col min="9991" max="9992" width="10.875" style="2" customWidth="1"/>
    <col min="9993" max="9993" width="12.125" style="2" customWidth="1"/>
    <col min="9994" max="9996" width="10.875" style="2" customWidth="1"/>
    <col min="9997" max="10240" width="9.625" style="2"/>
    <col min="10241" max="10241" width="13.375" style="2" customWidth="1"/>
    <col min="10242" max="10242" width="8.375" style="2" customWidth="1"/>
    <col min="10243" max="10245" width="9.625" style="2"/>
    <col min="10246" max="10246" width="12" style="2" customWidth="1"/>
    <col min="10247" max="10248" width="10.875" style="2" customWidth="1"/>
    <col min="10249" max="10249" width="12.125" style="2" customWidth="1"/>
    <col min="10250" max="10252" width="10.875" style="2" customWidth="1"/>
    <col min="10253" max="10496" width="9.625" style="2"/>
    <col min="10497" max="10497" width="13.375" style="2" customWidth="1"/>
    <col min="10498" max="10498" width="8.375" style="2" customWidth="1"/>
    <col min="10499" max="10501" width="9.625" style="2"/>
    <col min="10502" max="10502" width="12" style="2" customWidth="1"/>
    <col min="10503" max="10504" width="10.875" style="2" customWidth="1"/>
    <col min="10505" max="10505" width="12.125" style="2" customWidth="1"/>
    <col min="10506" max="10508" width="10.875" style="2" customWidth="1"/>
    <col min="10509" max="10752" width="9.625" style="2"/>
    <col min="10753" max="10753" width="13.375" style="2" customWidth="1"/>
    <col min="10754" max="10754" width="8.375" style="2" customWidth="1"/>
    <col min="10755" max="10757" width="9.625" style="2"/>
    <col min="10758" max="10758" width="12" style="2" customWidth="1"/>
    <col min="10759" max="10760" width="10.875" style="2" customWidth="1"/>
    <col min="10761" max="10761" width="12.125" style="2" customWidth="1"/>
    <col min="10762" max="10764" width="10.875" style="2" customWidth="1"/>
    <col min="10765" max="11008" width="9.625" style="2"/>
    <col min="11009" max="11009" width="13.375" style="2" customWidth="1"/>
    <col min="11010" max="11010" width="8.375" style="2" customWidth="1"/>
    <col min="11011" max="11013" width="9.625" style="2"/>
    <col min="11014" max="11014" width="12" style="2" customWidth="1"/>
    <col min="11015" max="11016" width="10.875" style="2" customWidth="1"/>
    <col min="11017" max="11017" width="12.125" style="2" customWidth="1"/>
    <col min="11018" max="11020" width="10.875" style="2" customWidth="1"/>
    <col min="11021" max="11264" width="9.625" style="2"/>
    <col min="11265" max="11265" width="13.375" style="2" customWidth="1"/>
    <col min="11266" max="11266" width="8.375" style="2" customWidth="1"/>
    <col min="11267" max="11269" width="9.625" style="2"/>
    <col min="11270" max="11270" width="12" style="2" customWidth="1"/>
    <col min="11271" max="11272" width="10.875" style="2" customWidth="1"/>
    <col min="11273" max="11273" width="12.125" style="2" customWidth="1"/>
    <col min="11274" max="11276" width="10.875" style="2" customWidth="1"/>
    <col min="11277" max="11520" width="9.625" style="2"/>
    <col min="11521" max="11521" width="13.375" style="2" customWidth="1"/>
    <col min="11522" max="11522" width="8.375" style="2" customWidth="1"/>
    <col min="11523" max="11525" width="9.625" style="2"/>
    <col min="11526" max="11526" width="12" style="2" customWidth="1"/>
    <col min="11527" max="11528" width="10.875" style="2" customWidth="1"/>
    <col min="11529" max="11529" width="12.125" style="2" customWidth="1"/>
    <col min="11530" max="11532" width="10.875" style="2" customWidth="1"/>
    <col min="11533" max="11776" width="9.625" style="2"/>
    <col min="11777" max="11777" width="13.375" style="2" customWidth="1"/>
    <col min="11778" max="11778" width="8.375" style="2" customWidth="1"/>
    <col min="11779" max="11781" width="9.625" style="2"/>
    <col min="11782" max="11782" width="12" style="2" customWidth="1"/>
    <col min="11783" max="11784" width="10.875" style="2" customWidth="1"/>
    <col min="11785" max="11785" width="12.125" style="2" customWidth="1"/>
    <col min="11786" max="11788" width="10.875" style="2" customWidth="1"/>
    <col min="11789" max="12032" width="9.625" style="2"/>
    <col min="12033" max="12033" width="13.375" style="2" customWidth="1"/>
    <col min="12034" max="12034" width="8.375" style="2" customWidth="1"/>
    <col min="12035" max="12037" width="9.625" style="2"/>
    <col min="12038" max="12038" width="12" style="2" customWidth="1"/>
    <col min="12039" max="12040" width="10.875" style="2" customWidth="1"/>
    <col min="12041" max="12041" width="12.125" style="2" customWidth="1"/>
    <col min="12042" max="12044" width="10.875" style="2" customWidth="1"/>
    <col min="12045" max="12288" width="9.625" style="2"/>
    <col min="12289" max="12289" width="13.375" style="2" customWidth="1"/>
    <col min="12290" max="12290" width="8.375" style="2" customWidth="1"/>
    <col min="12291" max="12293" width="9.625" style="2"/>
    <col min="12294" max="12294" width="12" style="2" customWidth="1"/>
    <col min="12295" max="12296" width="10.875" style="2" customWidth="1"/>
    <col min="12297" max="12297" width="12.125" style="2" customWidth="1"/>
    <col min="12298" max="12300" width="10.875" style="2" customWidth="1"/>
    <col min="12301" max="12544" width="9.625" style="2"/>
    <col min="12545" max="12545" width="13.375" style="2" customWidth="1"/>
    <col min="12546" max="12546" width="8.375" style="2" customWidth="1"/>
    <col min="12547" max="12549" width="9.625" style="2"/>
    <col min="12550" max="12550" width="12" style="2" customWidth="1"/>
    <col min="12551" max="12552" width="10.875" style="2" customWidth="1"/>
    <col min="12553" max="12553" width="12.125" style="2" customWidth="1"/>
    <col min="12554" max="12556" width="10.875" style="2" customWidth="1"/>
    <col min="12557" max="12800" width="9.625" style="2"/>
    <col min="12801" max="12801" width="13.375" style="2" customWidth="1"/>
    <col min="12802" max="12802" width="8.375" style="2" customWidth="1"/>
    <col min="12803" max="12805" width="9.625" style="2"/>
    <col min="12806" max="12806" width="12" style="2" customWidth="1"/>
    <col min="12807" max="12808" width="10.875" style="2" customWidth="1"/>
    <col min="12809" max="12809" width="12.125" style="2" customWidth="1"/>
    <col min="12810" max="12812" width="10.875" style="2" customWidth="1"/>
    <col min="12813" max="13056" width="9.625" style="2"/>
    <col min="13057" max="13057" width="13.375" style="2" customWidth="1"/>
    <col min="13058" max="13058" width="8.375" style="2" customWidth="1"/>
    <col min="13059" max="13061" width="9.625" style="2"/>
    <col min="13062" max="13062" width="12" style="2" customWidth="1"/>
    <col min="13063" max="13064" width="10.875" style="2" customWidth="1"/>
    <col min="13065" max="13065" width="12.125" style="2" customWidth="1"/>
    <col min="13066" max="13068" width="10.875" style="2" customWidth="1"/>
    <col min="13069" max="13312" width="9.625" style="2"/>
    <col min="13313" max="13313" width="13.375" style="2" customWidth="1"/>
    <col min="13314" max="13314" width="8.375" style="2" customWidth="1"/>
    <col min="13315" max="13317" width="9.625" style="2"/>
    <col min="13318" max="13318" width="12" style="2" customWidth="1"/>
    <col min="13319" max="13320" width="10.875" style="2" customWidth="1"/>
    <col min="13321" max="13321" width="12.125" style="2" customWidth="1"/>
    <col min="13322" max="13324" width="10.875" style="2" customWidth="1"/>
    <col min="13325" max="13568" width="9.625" style="2"/>
    <col min="13569" max="13569" width="13.375" style="2" customWidth="1"/>
    <col min="13570" max="13570" width="8.375" style="2" customWidth="1"/>
    <col min="13571" max="13573" width="9.625" style="2"/>
    <col min="13574" max="13574" width="12" style="2" customWidth="1"/>
    <col min="13575" max="13576" width="10.875" style="2" customWidth="1"/>
    <col min="13577" max="13577" width="12.125" style="2" customWidth="1"/>
    <col min="13578" max="13580" width="10.875" style="2" customWidth="1"/>
    <col min="13581" max="13824" width="9.625" style="2"/>
    <col min="13825" max="13825" width="13.375" style="2" customWidth="1"/>
    <col min="13826" max="13826" width="8.375" style="2" customWidth="1"/>
    <col min="13827" max="13829" width="9.625" style="2"/>
    <col min="13830" max="13830" width="12" style="2" customWidth="1"/>
    <col min="13831" max="13832" width="10.875" style="2" customWidth="1"/>
    <col min="13833" max="13833" width="12.125" style="2" customWidth="1"/>
    <col min="13834" max="13836" width="10.875" style="2" customWidth="1"/>
    <col min="13837" max="14080" width="9.625" style="2"/>
    <col min="14081" max="14081" width="13.375" style="2" customWidth="1"/>
    <col min="14082" max="14082" width="8.375" style="2" customWidth="1"/>
    <col min="14083" max="14085" width="9.625" style="2"/>
    <col min="14086" max="14086" width="12" style="2" customWidth="1"/>
    <col min="14087" max="14088" width="10.875" style="2" customWidth="1"/>
    <col min="14089" max="14089" width="12.125" style="2" customWidth="1"/>
    <col min="14090" max="14092" width="10.875" style="2" customWidth="1"/>
    <col min="14093" max="14336" width="9.625" style="2"/>
    <col min="14337" max="14337" width="13.375" style="2" customWidth="1"/>
    <col min="14338" max="14338" width="8.375" style="2" customWidth="1"/>
    <col min="14339" max="14341" width="9.625" style="2"/>
    <col min="14342" max="14342" width="12" style="2" customWidth="1"/>
    <col min="14343" max="14344" width="10.875" style="2" customWidth="1"/>
    <col min="14345" max="14345" width="12.125" style="2" customWidth="1"/>
    <col min="14346" max="14348" width="10.875" style="2" customWidth="1"/>
    <col min="14349" max="14592" width="9.625" style="2"/>
    <col min="14593" max="14593" width="13.375" style="2" customWidth="1"/>
    <col min="14594" max="14594" width="8.375" style="2" customWidth="1"/>
    <col min="14595" max="14597" width="9.625" style="2"/>
    <col min="14598" max="14598" width="12" style="2" customWidth="1"/>
    <col min="14599" max="14600" width="10.875" style="2" customWidth="1"/>
    <col min="14601" max="14601" width="12.125" style="2" customWidth="1"/>
    <col min="14602" max="14604" width="10.875" style="2" customWidth="1"/>
    <col min="14605" max="14848" width="9.625" style="2"/>
    <col min="14849" max="14849" width="13.375" style="2" customWidth="1"/>
    <col min="14850" max="14850" width="8.375" style="2" customWidth="1"/>
    <col min="14851" max="14853" width="9.625" style="2"/>
    <col min="14854" max="14854" width="12" style="2" customWidth="1"/>
    <col min="14855" max="14856" width="10.875" style="2" customWidth="1"/>
    <col min="14857" max="14857" width="12.125" style="2" customWidth="1"/>
    <col min="14858" max="14860" width="10.875" style="2" customWidth="1"/>
    <col min="14861" max="15104" width="9.625" style="2"/>
    <col min="15105" max="15105" width="13.375" style="2" customWidth="1"/>
    <col min="15106" max="15106" width="8.375" style="2" customWidth="1"/>
    <col min="15107" max="15109" width="9.625" style="2"/>
    <col min="15110" max="15110" width="12" style="2" customWidth="1"/>
    <col min="15111" max="15112" width="10.875" style="2" customWidth="1"/>
    <col min="15113" max="15113" width="12.125" style="2" customWidth="1"/>
    <col min="15114" max="15116" width="10.875" style="2" customWidth="1"/>
    <col min="15117" max="15360" width="9.625" style="2"/>
    <col min="15361" max="15361" width="13.375" style="2" customWidth="1"/>
    <col min="15362" max="15362" width="8.375" style="2" customWidth="1"/>
    <col min="15363" max="15365" width="9.625" style="2"/>
    <col min="15366" max="15366" width="12" style="2" customWidth="1"/>
    <col min="15367" max="15368" width="10.875" style="2" customWidth="1"/>
    <col min="15369" max="15369" width="12.125" style="2" customWidth="1"/>
    <col min="15370" max="15372" width="10.875" style="2" customWidth="1"/>
    <col min="15373" max="15616" width="9.625" style="2"/>
    <col min="15617" max="15617" width="13.375" style="2" customWidth="1"/>
    <col min="15618" max="15618" width="8.375" style="2" customWidth="1"/>
    <col min="15619" max="15621" width="9.625" style="2"/>
    <col min="15622" max="15622" width="12" style="2" customWidth="1"/>
    <col min="15623" max="15624" width="10.875" style="2" customWidth="1"/>
    <col min="15625" max="15625" width="12.125" style="2" customWidth="1"/>
    <col min="15626" max="15628" width="10.875" style="2" customWidth="1"/>
    <col min="15629" max="15872" width="9.625" style="2"/>
    <col min="15873" max="15873" width="13.375" style="2" customWidth="1"/>
    <col min="15874" max="15874" width="8.375" style="2" customWidth="1"/>
    <col min="15875" max="15877" width="9.625" style="2"/>
    <col min="15878" max="15878" width="12" style="2" customWidth="1"/>
    <col min="15879" max="15880" width="10.875" style="2" customWidth="1"/>
    <col min="15881" max="15881" width="12.125" style="2" customWidth="1"/>
    <col min="15882" max="15884" width="10.875" style="2" customWidth="1"/>
    <col min="15885" max="16128" width="9.625" style="2"/>
    <col min="16129" max="16129" width="13.375" style="2" customWidth="1"/>
    <col min="16130" max="16130" width="8.375" style="2" customWidth="1"/>
    <col min="16131" max="16133" width="9.625" style="2"/>
    <col min="16134" max="16134" width="12" style="2" customWidth="1"/>
    <col min="16135" max="16136" width="10.875" style="2" customWidth="1"/>
    <col min="16137" max="16137" width="12.125" style="2" customWidth="1"/>
    <col min="16138" max="16140" width="10.875" style="2" customWidth="1"/>
    <col min="16141" max="16384" width="9.625" style="2"/>
  </cols>
  <sheetData>
    <row r="1" spans="1:15" x14ac:dyDescent="0.2">
      <c r="A1" s="1"/>
    </row>
    <row r="6" spans="1:15" ht="28.5" x14ac:dyDescent="0.3">
      <c r="F6" s="169" t="s">
        <v>651</v>
      </c>
    </row>
    <row r="7" spans="1:15" x14ac:dyDescent="0.2">
      <c r="F7" s="3" t="s">
        <v>0</v>
      </c>
    </row>
    <row r="8" spans="1:15" ht="18" thickBot="1" x14ac:dyDescent="0.25">
      <c r="B8" s="4"/>
      <c r="C8" s="4"/>
      <c r="D8" s="4"/>
      <c r="E8" s="5" t="s">
        <v>652</v>
      </c>
      <c r="F8" s="4"/>
      <c r="G8" s="4"/>
      <c r="H8" s="4"/>
      <c r="I8" s="4"/>
      <c r="J8" s="4"/>
      <c r="K8" s="4"/>
      <c r="L8" s="4"/>
      <c r="M8" s="6" t="s">
        <v>653</v>
      </c>
      <c r="N8" s="4"/>
    </row>
    <row r="9" spans="1:15" x14ac:dyDescent="0.2">
      <c r="F9" s="14"/>
      <c r="I9" s="8"/>
      <c r="J9" s="8"/>
      <c r="K9" s="8"/>
      <c r="L9" s="8"/>
      <c r="M9" s="8"/>
      <c r="N9" s="8"/>
    </row>
    <row r="10" spans="1:15" x14ac:dyDescent="0.2">
      <c r="F10" s="7" t="s">
        <v>654</v>
      </c>
      <c r="G10" s="8"/>
      <c r="H10" s="8"/>
      <c r="I10" s="7" t="s">
        <v>655</v>
      </c>
      <c r="J10" s="8"/>
      <c r="K10" s="8"/>
      <c r="L10" s="7" t="s">
        <v>656</v>
      </c>
      <c r="M10" s="170"/>
      <c r="N10" s="8"/>
    </row>
    <row r="11" spans="1:15" x14ac:dyDescent="0.2">
      <c r="B11" s="8"/>
      <c r="C11" s="8"/>
      <c r="D11" s="8"/>
      <c r="E11" s="8"/>
      <c r="F11" s="7" t="s">
        <v>657</v>
      </c>
      <c r="G11" s="7" t="s">
        <v>180</v>
      </c>
      <c r="H11" s="7" t="s">
        <v>181</v>
      </c>
      <c r="I11" s="7" t="s">
        <v>657</v>
      </c>
      <c r="J11" s="7" t="s">
        <v>180</v>
      </c>
      <c r="K11" s="7" t="s">
        <v>181</v>
      </c>
      <c r="L11" s="7" t="s">
        <v>657</v>
      </c>
      <c r="M11" s="7" t="s">
        <v>180</v>
      </c>
      <c r="N11" s="7" t="s">
        <v>181</v>
      </c>
      <c r="O11" s="10"/>
    </row>
    <row r="12" spans="1:15" x14ac:dyDescent="0.2">
      <c r="F12" s="14"/>
    </row>
    <row r="13" spans="1:15" x14ac:dyDescent="0.2">
      <c r="C13" s="1" t="s">
        <v>658</v>
      </c>
      <c r="F13" s="29">
        <v>6975</v>
      </c>
      <c r="G13" s="17">
        <v>6628</v>
      </c>
      <c r="H13" s="17">
        <v>5131</v>
      </c>
      <c r="I13" s="17">
        <v>5657</v>
      </c>
      <c r="J13" s="17">
        <v>5252</v>
      </c>
      <c r="K13" s="17">
        <v>4272</v>
      </c>
      <c r="L13" s="17">
        <v>690</v>
      </c>
      <c r="M13" s="17">
        <v>722</v>
      </c>
      <c r="N13" s="17">
        <v>497</v>
      </c>
    </row>
    <row r="14" spans="1:15" x14ac:dyDescent="0.2">
      <c r="C14" s="1" t="s">
        <v>659</v>
      </c>
      <c r="F14" s="29">
        <v>7442</v>
      </c>
      <c r="G14" s="17">
        <v>7435</v>
      </c>
      <c r="H14" s="17">
        <v>5138</v>
      </c>
      <c r="I14" s="17">
        <v>5956</v>
      </c>
      <c r="J14" s="17">
        <v>6021</v>
      </c>
      <c r="K14" s="17">
        <v>4207</v>
      </c>
      <c r="L14" s="17">
        <v>829</v>
      </c>
      <c r="M14" s="17">
        <v>810</v>
      </c>
      <c r="N14" s="17">
        <v>516</v>
      </c>
    </row>
    <row r="15" spans="1:15" x14ac:dyDescent="0.2">
      <c r="C15" s="1" t="s">
        <v>660</v>
      </c>
      <c r="F15" s="29">
        <v>8037</v>
      </c>
      <c r="G15" s="17">
        <v>7151</v>
      </c>
      <c r="H15" s="17">
        <v>6024</v>
      </c>
      <c r="I15" s="17">
        <v>6230</v>
      </c>
      <c r="J15" s="17">
        <v>5518</v>
      </c>
      <c r="K15" s="17">
        <v>4919</v>
      </c>
      <c r="L15" s="17">
        <v>1044</v>
      </c>
      <c r="M15" s="17">
        <v>915</v>
      </c>
      <c r="N15" s="17">
        <v>645</v>
      </c>
    </row>
    <row r="16" spans="1:15" x14ac:dyDescent="0.2">
      <c r="C16" s="1" t="s">
        <v>661</v>
      </c>
      <c r="D16" s="12"/>
      <c r="E16" s="12"/>
      <c r="F16" s="13">
        <v>8201</v>
      </c>
      <c r="G16" s="12">
        <v>8550</v>
      </c>
      <c r="H16" s="12">
        <v>5675</v>
      </c>
      <c r="I16" s="12">
        <v>6511</v>
      </c>
      <c r="J16" s="12">
        <v>6741</v>
      </c>
      <c r="K16" s="12">
        <v>4689</v>
      </c>
      <c r="L16" s="12">
        <v>1014</v>
      </c>
      <c r="M16" s="12">
        <v>1081</v>
      </c>
      <c r="N16" s="12">
        <v>578</v>
      </c>
    </row>
    <row r="17" spans="2:14" x14ac:dyDescent="0.2">
      <c r="C17" s="1" t="s">
        <v>662</v>
      </c>
      <c r="D17" s="12"/>
      <c r="E17" s="12"/>
      <c r="F17" s="14">
        <v>8454</v>
      </c>
      <c r="G17" s="2">
        <v>8800</v>
      </c>
      <c r="H17" s="2">
        <v>5329</v>
      </c>
      <c r="I17" s="2">
        <v>6626</v>
      </c>
      <c r="J17" s="2">
        <v>7029</v>
      </c>
      <c r="K17" s="2">
        <v>4286</v>
      </c>
      <c r="L17" s="2">
        <v>1214</v>
      </c>
      <c r="M17" s="2">
        <v>1165</v>
      </c>
      <c r="N17" s="2">
        <v>627</v>
      </c>
    </row>
    <row r="18" spans="2:14" x14ac:dyDescent="0.2">
      <c r="C18" s="1" t="s">
        <v>663</v>
      </c>
      <c r="D18" s="12"/>
      <c r="E18" s="12"/>
      <c r="F18" s="13">
        <v>8876</v>
      </c>
      <c r="G18" s="12">
        <v>9662</v>
      </c>
      <c r="H18" s="12">
        <v>4543</v>
      </c>
      <c r="I18" s="12">
        <v>6894</v>
      </c>
      <c r="J18" s="12">
        <v>7836</v>
      </c>
      <c r="K18" s="12">
        <v>3344</v>
      </c>
      <c r="L18" s="12">
        <v>1233</v>
      </c>
      <c r="M18" s="12">
        <v>1144</v>
      </c>
      <c r="N18" s="12">
        <v>716</v>
      </c>
    </row>
    <row r="19" spans="2:14" x14ac:dyDescent="0.2">
      <c r="C19" s="1" t="s">
        <v>664</v>
      </c>
      <c r="D19" s="12"/>
      <c r="E19" s="12"/>
      <c r="F19" s="13">
        <v>9926</v>
      </c>
      <c r="G19" s="12">
        <v>10005</v>
      </c>
      <c r="H19" s="12">
        <v>4464</v>
      </c>
      <c r="I19" s="12">
        <v>7648</v>
      </c>
      <c r="J19" s="12">
        <v>7928</v>
      </c>
      <c r="K19" s="12">
        <v>3064</v>
      </c>
      <c r="L19" s="12">
        <v>1408</v>
      </c>
      <c r="M19" s="12">
        <v>1251</v>
      </c>
      <c r="N19" s="12">
        <v>873</v>
      </c>
    </row>
    <row r="20" spans="2:14" x14ac:dyDescent="0.2">
      <c r="C20" s="3" t="s">
        <v>665</v>
      </c>
      <c r="D20" s="16"/>
      <c r="E20" s="16"/>
      <c r="F20" s="15">
        <v>10255</v>
      </c>
      <c r="G20" s="16">
        <v>10581</v>
      </c>
      <c r="H20" s="16">
        <v>4138</v>
      </c>
      <c r="I20" s="16">
        <v>7890</v>
      </c>
      <c r="J20" s="16">
        <v>8135</v>
      </c>
      <c r="K20" s="16">
        <v>2819</v>
      </c>
      <c r="L20" s="16">
        <v>1500</v>
      </c>
      <c r="M20" s="16">
        <v>1514</v>
      </c>
      <c r="N20" s="16">
        <v>859</v>
      </c>
    </row>
    <row r="21" spans="2:14" x14ac:dyDescent="0.2">
      <c r="F21" s="14"/>
    </row>
    <row r="22" spans="2:14" x14ac:dyDescent="0.2">
      <c r="B22" s="3" t="s">
        <v>666</v>
      </c>
      <c r="C22" s="16"/>
      <c r="D22" s="16"/>
      <c r="E22" s="16"/>
      <c r="F22" s="15">
        <v>10244</v>
      </c>
      <c r="G22" s="16">
        <v>10569</v>
      </c>
      <c r="H22" s="16">
        <v>4131</v>
      </c>
      <c r="I22" s="16">
        <v>7879</v>
      </c>
      <c r="J22" s="16">
        <v>8123</v>
      </c>
      <c r="K22" s="16">
        <v>2812</v>
      </c>
      <c r="L22" s="16">
        <v>1500</v>
      </c>
      <c r="M22" s="16">
        <v>1514</v>
      </c>
      <c r="N22" s="16">
        <v>859</v>
      </c>
    </row>
    <row r="23" spans="2:14" x14ac:dyDescent="0.2">
      <c r="C23" s="1" t="s">
        <v>667</v>
      </c>
      <c r="F23" s="13">
        <v>922</v>
      </c>
      <c r="G23" s="12">
        <v>933</v>
      </c>
      <c r="H23" s="12">
        <v>504</v>
      </c>
      <c r="I23" s="17">
        <v>717</v>
      </c>
      <c r="J23" s="17">
        <v>735</v>
      </c>
      <c r="K23" s="17">
        <v>338</v>
      </c>
      <c r="L23" s="17">
        <v>147</v>
      </c>
      <c r="M23" s="17">
        <v>130</v>
      </c>
      <c r="N23" s="17">
        <v>116</v>
      </c>
    </row>
    <row r="24" spans="2:14" x14ac:dyDescent="0.2">
      <c r="C24" s="1" t="s">
        <v>668</v>
      </c>
      <c r="F24" s="13">
        <v>64</v>
      </c>
      <c r="G24" s="12">
        <v>83</v>
      </c>
      <c r="H24" s="12">
        <v>31</v>
      </c>
      <c r="I24" s="17">
        <v>59</v>
      </c>
      <c r="J24" s="17">
        <v>68</v>
      </c>
      <c r="K24" s="17">
        <v>28</v>
      </c>
      <c r="L24" s="17">
        <v>3</v>
      </c>
      <c r="M24" s="17">
        <v>3</v>
      </c>
      <c r="N24" s="17">
        <v>2</v>
      </c>
    </row>
    <row r="25" spans="2:14" x14ac:dyDescent="0.2">
      <c r="C25" s="1" t="s">
        <v>669</v>
      </c>
      <c r="F25" s="13">
        <v>20</v>
      </c>
      <c r="G25" s="12">
        <v>17</v>
      </c>
      <c r="H25" s="12">
        <v>7</v>
      </c>
      <c r="I25" s="17">
        <v>11</v>
      </c>
      <c r="J25" s="17">
        <v>10</v>
      </c>
      <c r="K25" s="17">
        <v>2</v>
      </c>
      <c r="L25" s="17">
        <v>6</v>
      </c>
      <c r="M25" s="17">
        <v>3</v>
      </c>
      <c r="N25" s="17">
        <v>4</v>
      </c>
    </row>
    <row r="26" spans="2:14" x14ac:dyDescent="0.2">
      <c r="C26" s="1" t="s">
        <v>670</v>
      </c>
      <c r="F26" s="13">
        <v>26</v>
      </c>
      <c r="G26" s="12">
        <v>21</v>
      </c>
      <c r="H26" s="12">
        <v>8</v>
      </c>
      <c r="I26" s="17">
        <v>26</v>
      </c>
      <c r="J26" s="17">
        <v>21</v>
      </c>
      <c r="K26" s="17">
        <v>8</v>
      </c>
      <c r="L26" s="124" t="s">
        <v>671</v>
      </c>
      <c r="M26" s="21" t="s">
        <v>671</v>
      </c>
      <c r="N26" s="21" t="s">
        <v>671</v>
      </c>
    </row>
    <row r="27" spans="2:14" x14ac:dyDescent="0.2">
      <c r="C27" s="1" t="s">
        <v>672</v>
      </c>
      <c r="F27" s="19" t="s">
        <v>671</v>
      </c>
      <c r="G27" s="21" t="s">
        <v>671</v>
      </c>
      <c r="H27" s="21" t="s">
        <v>671</v>
      </c>
      <c r="I27" s="124" t="s">
        <v>671</v>
      </c>
      <c r="J27" s="21" t="s">
        <v>671</v>
      </c>
      <c r="K27" s="21" t="s">
        <v>671</v>
      </c>
      <c r="L27" s="124" t="s">
        <v>671</v>
      </c>
      <c r="M27" s="21" t="s">
        <v>671</v>
      </c>
      <c r="N27" s="21" t="s">
        <v>671</v>
      </c>
    </row>
    <row r="28" spans="2:14" x14ac:dyDescent="0.2">
      <c r="C28" s="1" t="s">
        <v>673</v>
      </c>
      <c r="F28" s="13">
        <v>134</v>
      </c>
      <c r="G28" s="12">
        <v>135</v>
      </c>
      <c r="H28" s="12">
        <v>11</v>
      </c>
      <c r="I28" s="17">
        <v>98</v>
      </c>
      <c r="J28" s="17">
        <v>101</v>
      </c>
      <c r="K28" s="17">
        <v>9</v>
      </c>
      <c r="L28" s="17">
        <v>18</v>
      </c>
      <c r="M28" s="17">
        <v>16</v>
      </c>
      <c r="N28" s="21">
        <v>2</v>
      </c>
    </row>
    <row r="29" spans="2:14" x14ac:dyDescent="0.2">
      <c r="C29" s="1" t="s">
        <v>674</v>
      </c>
      <c r="F29" s="19" t="s">
        <v>671</v>
      </c>
      <c r="G29" s="21" t="s">
        <v>671</v>
      </c>
      <c r="H29" s="21" t="s">
        <v>671</v>
      </c>
      <c r="I29" s="124" t="s">
        <v>671</v>
      </c>
      <c r="J29" s="21" t="s">
        <v>671</v>
      </c>
      <c r="K29" s="21" t="s">
        <v>671</v>
      </c>
      <c r="L29" s="124" t="s">
        <v>671</v>
      </c>
      <c r="M29" s="21" t="s">
        <v>671</v>
      </c>
      <c r="N29" s="21" t="s">
        <v>671</v>
      </c>
    </row>
    <row r="30" spans="2:14" x14ac:dyDescent="0.2">
      <c r="C30" s="1" t="s">
        <v>675</v>
      </c>
      <c r="F30" s="19" t="s">
        <v>671</v>
      </c>
      <c r="G30" s="21" t="s">
        <v>671</v>
      </c>
      <c r="H30" s="21" t="s">
        <v>671</v>
      </c>
      <c r="I30" s="124" t="s">
        <v>671</v>
      </c>
      <c r="J30" s="21" t="s">
        <v>671</v>
      </c>
      <c r="K30" s="21" t="s">
        <v>671</v>
      </c>
      <c r="L30" s="124" t="s">
        <v>671</v>
      </c>
      <c r="M30" s="21" t="s">
        <v>671</v>
      </c>
      <c r="N30" s="21" t="s">
        <v>671</v>
      </c>
    </row>
    <row r="31" spans="2:14" x14ac:dyDescent="0.2">
      <c r="C31" s="1" t="s">
        <v>676</v>
      </c>
      <c r="F31" s="19" t="s">
        <v>671</v>
      </c>
      <c r="G31" s="124" t="s">
        <v>671</v>
      </c>
      <c r="H31" s="21" t="s">
        <v>671</v>
      </c>
      <c r="I31" s="124" t="s">
        <v>671</v>
      </c>
      <c r="J31" s="21" t="s">
        <v>671</v>
      </c>
      <c r="K31" s="21" t="s">
        <v>671</v>
      </c>
      <c r="L31" s="124" t="s">
        <v>671</v>
      </c>
      <c r="M31" s="21" t="s">
        <v>671</v>
      </c>
      <c r="N31" s="21" t="s">
        <v>671</v>
      </c>
    </row>
    <row r="32" spans="2:14" x14ac:dyDescent="0.2">
      <c r="C32" s="1" t="s">
        <v>677</v>
      </c>
      <c r="F32" s="13">
        <v>1</v>
      </c>
      <c r="G32" s="12">
        <v>1</v>
      </c>
      <c r="H32" s="21" t="s">
        <v>671</v>
      </c>
      <c r="I32" s="21">
        <v>1</v>
      </c>
      <c r="J32" s="17">
        <v>1</v>
      </c>
      <c r="K32" s="21" t="s">
        <v>671</v>
      </c>
      <c r="L32" s="124" t="s">
        <v>671</v>
      </c>
      <c r="M32" s="21" t="s">
        <v>671</v>
      </c>
      <c r="N32" s="21" t="s">
        <v>671</v>
      </c>
    </row>
    <row r="33" spans="3:14" x14ac:dyDescent="0.2">
      <c r="C33" s="1" t="s">
        <v>678</v>
      </c>
      <c r="F33" s="19" t="s">
        <v>671</v>
      </c>
      <c r="G33" s="21" t="s">
        <v>671</v>
      </c>
      <c r="H33" s="21" t="s">
        <v>671</v>
      </c>
      <c r="I33" s="124" t="s">
        <v>671</v>
      </c>
      <c r="J33" s="21" t="s">
        <v>671</v>
      </c>
      <c r="K33" s="21" t="s">
        <v>671</v>
      </c>
      <c r="L33" s="124" t="s">
        <v>671</v>
      </c>
      <c r="M33" s="21" t="s">
        <v>671</v>
      </c>
      <c r="N33" s="21" t="s">
        <v>671</v>
      </c>
    </row>
    <row r="34" spans="3:14" x14ac:dyDescent="0.2">
      <c r="C34" s="1" t="s">
        <v>679</v>
      </c>
      <c r="F34" s="13">
        <v>33</v>
      </c>
      <c r="G34" s="12">
        <v>31</v>
      </c>
      <c r="H34" s="21">
        <v>2</v>
      </c>
      <c r="I34" s="17">
        <v>21</v>
      </c>
      <c r="J34" s="17">
        <v>20</v>
      </c>
      <c r="K34" s="21">
        <v>1</v>
      </c>
      <c r="L34" s="21">
        <v>9</v>
      </c>
      <c r="M34" s="21">
        <v>9</v>
      </c>
      <c r="N34" s="21" t="s">
        <v>671</v>
      </c>
    </row>
    <row r="35" spans="3:14" x14ac:dyDescent="0.2">
      <c r="C35" s="1" t="s">
        <v>680</v>
      </c>
      <c r="F35" s="13">
        <v>6</v>
      </c>
      <c r="G35" s="12">
        <v>5</v>
      </c>
      <c r="H35" s="21">
        <v>1</v>
      </c>
      <c r="I35" s="17">
        <v>2</v>
      </c>
      <c r="J35" s="17">
        <v>2</v>
      </c>
      <c r="K35" s="21" t="s">
        <v>671</v>
      </c>
      <c r="L35" s="17">
        <v>2</v>
      </c>
      <c r="M35" s="17">
        <v>2</v>
      </c>
      <c r="N35" s="21" t="s">
        <v>671</v>
      </c>
    </row>
    <row r="36" spans="3:14" x14ac:dyDescent="0.2">
      <c r="C36" s="1" t="s">
        <v>681</v>
      </c>
      <c r="E36" s="73"/>
      <c r="F36" s="21" t="s">
        <v>671</v>
      </c>
      <c r="G36" s="21" t="s">
        <v>671</v>
      </c>
      <c r="H36" s="21" t="s">
        <v>671</v>
      </c>
      <c r="I36" s="124" t="s">
        <v>671</v>
      </c>
      <c r="J36" s="21" t="s">
        <v>671</v>
      </c>
      <c r="K36" s="21" t="s">
        <v>671</v>
      </c>
      <c r="L36" s="124" t="s">
        <v>671</v>
      </c>
      <c r="M36" s="21" t="s">
        <v>671</v>
      </c>
      <c r="N36" s="21" t="s">
        <v>671</v>
      </c>
    </row>
    <row r="37" spans="3:14" x14ac:dyDescent="0.2">
      <c r="D37" s="1" t="s">
        <v>682</v>
      </c>
      <c r="F37" s="13">
        <v>4</v>
      </c>
      <c r="G37" s="12">
        <v>3</v>
      </c>
      <c r="H37" s="12">
        <v>5</v>
      </c>
      <c r="I37" s="17">
        <v>3</v>
      </c>
      <c r="J37" s="18">
        <v>2</v>
      </c>
      <c r="K37" s="17">
        <v>4</v>
      </c>
      <c r="L37" s="21">
        <v>1</v>
      </c>
      <c r="M37" s="21">
        <v>1</v>
      </c>
      <c r="N37" s="21">
        <v>1</v>
      </c>
    </row>
    <row r="38" spans="3:14" x14ac:dyDescent="0.2">
      <c r="D38" s="1" t="s">
        <v>683</v>
      </c>
      <c r="F38" s="13">
        <v>55</v>
      </c>
      <c r="G38" s="12">
        <v>52</v>
      </c>
      <c r="H38" s="21">
        <v>3</v>
      </c>
      <c r="I38" s="17">
        <v>41</v>
      </c>
      <c r="J38" s="17">
        <v>39</v>
      </c>
      <c r="K38" s="21">
        <v>2</v>
      </c>
      <c r="L38" s="17">
        <v>9</v>
      </c>
      <c r="M38" s="17">
        <v>8</v>
      </c>
      <c r="N38" s="21">
        <v>1</v>
      </c>
    </row>
    <row r="39" spans="3:14" x14ac:dyDescent="0.2">
      <c r="C39" s="1" t="s">
        <v>684</v>
      </c>
      <c r="F39" s="19">
        <v>3</v>
      </c>
      <c r="G39" s="21">
        <v>2</v>
      </c>
      <c r="H39" s="21">
        <v>1</v>
      </c>
      <c r="I39" s="21">
        <v>3</v>
      </c>
      <c r="J39" s="21">
        <v>2</v>
      </c>
      <c r="K39" s="21">
        <v>1</v>
      </c>
      <c r="L39" s="124" t="s">
        <v>671</v>
      </c>
      <c r="M39" s="21" t="s">
        <v>671</v>
      </c>
      <c r="N39" s="21" t="s">
        <v>671</v>
      </c>
    </row>
    <row r="40" spans="3:14" x14ac:dyDescent="0.2">
      <c r="C40" s="1" t="s">
        <v>685</v>
      </c>
      <c r="F40" s="19">
        <v>14</v>
      </c>
      <c r="G40" s="21">
        <v>14</v>
      </c>
      <c r="H40" s="21" t="s">
        <v>671</v>
      </c>
      <c r="I40" s="21">
        <v>14</v>
      </c>
      <c r="J40" s="21">
        <v>14</v>
      </c>
      <c r="K40" s="21" t="s">
        <v>671</v>
      </c>
      <c r="L40" s="124" t="s">
        <v>671</v>
      </c>
      <c r="M40" s="21" t="s">
        <v>671</v>
      </c>
      <c r="N40" s="21" t="s">
        <v>671</v>
      </c>
    </row>
    <row r="41" spans="3:14" x14ac:dyDescent="0.2">
      <c r="C41" s="1" t="s">
        <v>686</v>
      </c>
      <c r="F41" s="13">
        <v>238</v>
      </c>
      <c r="G41" s="12">
        <v>241</v>
      </c>
      <c r="H41" s="12">
        <v>10</v>
      </c>
      <c r="I41" s="17">
        <v>172</v>
      </c>
      <c r="J41" s="17">
        <v>169</v>
      </c>
      <c r="K41" s="17">
        <v>8</v>
      </c>
      <c r="L41" s="17">
        <v>49</v>
      </c>
      <c r="M41" s="17">
        <v>55</v>
      </c>
      <c r="N41" s="21">
        <v>2</v>
      </c>
    </row>
    <row r="42" spans="3:14" x14ac:dyDescent="0.2">
      <c r="D42" s="1" t="s">
        <v>687</v>
      </c>
      <c r="F42" s="13">
        <v>55</v>
      </c>
      <c r="G42" s="12">
        <v>55</v>
      </c>
      <c r="H42" s="12">
        <v>5</v>
      </c>
      <c r="I42" s="17">
        <v>32</v>
      </c>
      <c r="J42" s="17">
        <v>30</v>
      </c>
      <c r="K42" s="17">
        <v>3</v>
      </c>
      <c r="L42" s="17">
        <v>19</v>
      </c>
      <c r="M42" s="17">
        <v>21</v>
      </c>
      <c r="N42" s="21">
        <v>2</v>
      </c>
    </row>
    <row r="43" spans="3:14" x14ac:dyDescent="0.2">
      <c r="C43" s="1" t="s">
        <v>688</v>
      </c>
      <c r="F43" s="13">
        <v>760</v>
      </c>
      <c r="G43" s="12">
        <v>709</v>
      </c>
      <c r="H43" s="12">
        <v>265</v>
      </c>
      <c r="I43" s="17">
        <v>620</v>
      </c>
      <c r="J43" s="17">
        <v>597</v>
      </c>
      <c r="K43" s="17">
        <v>195</v>
      </c>
      <c r="L43" s="17">
        <v>104</v>
      </c>
      <c r="M43" s="17">
        <v>74</v>
      </c>
      <c r="N43" s="17">
        <v>60</v>
      </c>
    </row>
    <row r="44" spans="3:14" x14ac:dyDescent="0.2">
      <c r="C44" s="1" t="s">
        <v>689</v>
      </c>
      <c r="F44" s="13">
        <v>95</v>
      </c>
      <c r="G44" s="12">
        <v>101</v>
      </c>
      <c r="H44" s="12">
        <v>65</v>
      </c>
      <c r="I44" s="17">
        <v>67</v>
      </c>
      <c r="J44" s="17">
        <v>67</v>
      </c>
      <c r="K44" s="17">
        <v>44</v>
      </c>
      <c r="L44" s="17">
        <v>13</v>
      </c>
      <c r="M44" s="17">
        <v>16</v>
      </c>
      <c r="N44" s="17">
        <v>13</v>
      </c>
    </row>
    <row r="45" spans="3:14" x14ac:dyDescent="0.2">
      <c r="D45" s="1" t="s">
        <v>690</v>
      </c>
      <c r="F45" s="13">
        <v>1139</v>
      </c>
      <c r="G45" s="12">
        <v>1022</v>
      </c>
      <c r="H45" s="12">
        <v>868</v>
      </c>
      <c r="I45" s="17">
        <v>851</v>
      </c>
      <c r="J45" s="17">
        <v>740</v>
      </c>
      <c r="K45" s="17">
        <v>611</v>
      </c>
      <c r="L45" s="17">
        <v>169</v>
      </c>
      <c r="M45" s="17">
        <v>156</v>
      </c>
      <c r="N45" s="17">
        <v>159</v>
      </c>
    </row>
    <row r="46" spans="3:14" x14ac:dyDescent="0.2">
      <c r="C46" s="1" t="s">
        <v>691</v>
      </c>
      <c r="D46" s="1" t="s">
        <v>692</v>
      </c>
      <c r="F46" s="13">
        <v>706</v>
      </c>
      <c r="G46" s="12">
        <v>910</v>
      </c>
      <c r="H46" s="12">
        <v>674</v>
      </c>
      <c r="I46" s="17">
        <v>525</v>
      </c>
      <c r="J46" s="17">
        <v>696</v>
      </c>
      <c r="K46" s="17">
        <v>457</v>
      </c>
      <c r="L46" s="17">
        <v>118</v>
      </c>
      <c r="M46" s="17">
        <v>136</v>
      </c>
      <c r="N46" s="17">
        <v>134</v>
      </c>
    </row>
    <row r="47" spans="3:14" x14ac:dyDescent="0.2">
      <c r="D47" s="1" t="s">
        <v>693</v>
      </c>
      <c r="F47" s="13">
        <v>61</v>
      </c>
      <c r="G47" s="12">
        <v>50</v>
      </c>
      <c r="H47" s="12">
        <v>100</v>
      </c>
      <c r="I47" s="17">
        <v>48</v>
      </c>
      <c r="J47" s="17">
        <v>31</v>
      </c>
      <c r="K47" s="17">
        <v>75</v>
      </c>
      <c r="L47" s="17">
        <v>2</v>
      </c>
      <c r="M47" s="17">
        <v>3</v>
      </c>
      <c r="N47" s="17">
        <v>15</v>
      </c>
    </row>
    <row r="48" spans="3:14" x14ac:dyDescent="0.2">
      <c r="C48" s="1" t="s">
        <v>694</v>
      </c>
      <c r="F48" s="13">
        <v>2055</v>
      </c>
      <c r="G48" s="12">
        <v>2135</v>
      </c>
      <c r="H48" s="12">
        <v>505</v>
      </c>
      <c r="I48" s="17">
        <v>1598</v>
      </c>
      <c r="J48" s="17">
        <v>1657</v>
      </c>
      <c r="K48" s="17">
        <v>353</v>
      </c>
      <c r="L48" s="17">
        <v>292</v>
      </c>
      <c r="M48" s="17">
        <v>305</v>
      </c>
      <c r="N48" s="17">
        <v>87</v>
      </c>
    </row>
    <row r="49" spans="2:15" x14ac:dyDescent="0.2">
      <c r="C49" s="1" t="s">
        <v>695</v>
      </c>
      <c r="F49" s="19" t="s">
        <v>696</v>
      </c>
      <c r="G49" s="21" t="s">
        <v>696</v>
      </c>
      <c r="H49" s="21" t="s">
        <v>696</v>
      </c>
      <c r="I49" s="124" t="s">
        <v>696</v>
      </c>
      <c r="J49" s="21" t="s">
        <v>696</v>
      </c>
      <c r="K49" s="21" t="s">
        <v>696</v>
      </c>
      <c r="L49" s="124" t="s">
        <v>696</v>
      </c>
      <c r="M49" s="21" t="s">
        <v>696</v>
      </c>
      <c r="N49" s="21" t="s">
        <v>696</v>
      </c>
    </row>
    <row r="50" spans="2:15" x14ac:dyDescent="0.2">
      <c r="C50" s="1" t="s">
        <v>697</v>
      </c>
      <c r="F50" s="13">
        <v>4</v>
      </c>
      <c r="G50" s="21">
        <v>1</v>
      </c>
      <c r="H50" s="12">
        <v>21</v>
      </c>
      <c r="I50" s="18">
        <v>4</v>
      </c>
      <c r="J50" s="21">
        <v>1</v>
      </c>
      <c r="K50" s="17">
        <v>20</v>
      </c>
      <c r="L50" s="124" t="s">
        <v>696</v>
      </c>
      <c r="M50" s="21" t="s">
        <v>696</v>
      </c>
      <c r="N50" s="21">
        <v>1</v>
      </c>
    </row>
    <row r="51" spans="2:15" x14ac:dyDescent="0.2">
      <c r="C51" s="1" t="s">
        <v>698</v>
      </c>
      <c r="F51" s="13">
        <v>87</v>
      </c>
      <c r="G51" s="21">
        <v>71</v>
      </c>
      <c r="H51" s="12">
        <v>43</v>
      </c>
      <c r="I51" s="18">
        <v>70</v>
      </c>
      <c r="J51" s="21">
        <v>62</v>
      </c>
      <c r="K51" s="17">
        <v>31</v>
      </c>
      <c r="L51" s="21">
        <v>4</v>
      </c>
      <c r="M51" s="21">
        <v>2</v>
      </c>
      <c r="N51" s="21">
        <v>2</v>
      </c>
    </row>
    <row r="52" spans="2:15" x14ac:dyDescent="0.2">
      <c r="C52" s="1" t="s">
        <v>699</v>
      </c>
      <c r="F52" s="13">
        <v>62</v>
      </c>
      <c r="G52" s="21">
        <v>64</v>
      </c>
      <c r="H52" s="12">
        <v>28</v>
      </c>
      <c r="I52" s="18">
        <v>49</v>
      </c>
      <c r="J52" s="21">
        <v>53</v>
      </c>
      <c r="K52" s="17">
        <v>20</v>
      </c>
      <c r="L52" s="21">
        <v>7</v>
      </c>
      <c r="M52" s="21">
        <v>5</v>
      </c>
      <c r="N52" s="21">
        <v>5</v>
      </c>
    </row>
    <row r="53" spans="2:15" x14ac:dyDescent="0.2">
      <c r="C53" s="1" t="s">
        <v>700</v>
      </c>
      <c r="F53" s="19" t="s">
        <v>696</v>
      </c>
      <c r="G53" s="21" t="s">
        <v>696</v>
      </c>
      <c r="H53" s="12">
        <v>3</v>
      </c>
      <c r="I53" s="124" t="s">
        <v>696</v>
      </c>
      <c r="J53" s="21" t="s">
        <v>696</v>
      </c>
      <c r="K53" s="21">
        <v>3</v>
      </c>
      <c r="L53" s="124" t="s">
        <v>696</v>
      </c>
      <c r="M53" s="21" t="s">
        <v>696</v>
      </c>
      <c r="N53" s="21" t="s">
        <v>696</v>
      </c>
    </row>
    <row r="54" spans="2:15" x14ac:dyDescent="0.2">
      <c r="C54" s="1" t="s">
        <v>701</v>
      </c>
      <c r="F54" s="19" t="s">
        <v>696</v>
      </c>
      <c r="G54" s="21" t="s">
        <v>696</v>
      </c>
      <c r="H54" s="21" t="s">
        <v>696</v>
      </c>
      <c r="I54" s="124" t="s">
        <v>696</v>
      </c>
      <c r="J54" s="21" t="s">
        <v>696</v>
      </c>
      <c r="K54" s="21" t="s">
        <v>696</v>
      </c>
      <c r="L54" s="124" t="s">
        <v>696</v>
      </c>
      <c r="M54" s="21" t="s">
        <v>696</v>
      </c>
      <c r="N54" s="21" t="s">
        <v>696</v>
      </c>
    </row>
    <row r="55" spans="2:15" x14ac:dyDescent="0.2">
      <c r="C55" s="1" t="s">
        <v>702</v>
      </c>
      <c r="F55" s="19" t="s">
        <v>696</v>
      </c>
      <c r="G55" s="21" t="s">
        <v>696</v>
      </c>
      <c r="H55" s="21" t="s">
        <v>696</v>
      </c>
      <c r="I55" s="124" t="s">
        <v>696</v>
      </c>
      <c r="J55" s="21" t="s">
        <v>696</v>
      </c>
      <c r="K55" s="21" t="s">
        <v>696</v>
      </c>
      <c r="L55" s="124" t="s">
        <v>696</v>
      </c>
      <c r="M55" s="21" t="s">
        <v>696</v>
      </c>
      <c r="N55" s="21" t="s">
        <v>696</v>
      </c>
    </row>
    <row r="56" spans="2:15" x14ac:dyDescent="0.2">
      <c r="C56" s="1" t="s">
        <v>703</v>
      </c>
      <c r="F56" s="19" t="s">
        <v>696</v>
      </c>
      <c r="G56" s="21" t="s">
        <v>696</v>
      </c>
      <c r="H56" s="21" t="s">
        <v>696</v>
      </c>
      <c r="I56" s="124" t="s">
        <v>696</v>
      </c>
      <c r="J56" s="21" t="s">
        <v>696</v>
      </c>
      <c r="K56" s="21" t="s">
        <v>696</v>
      </c>
      <c r="L56" s="124" t="s">
        <v>696</v>
      </c>
      <c r="M56" s="21" t="s">
        <v>696</v>
      </c>
      <c r="N56" s="21" t="s">
        <v>696</v>
      </c>
    </row>
    <row r="57" spans="2:15" x14ac:dyDescent="0.2">
      <c r="C57" s="1" t="s">
        <v>704</v>
      </c>
      <c r="F57" s="13">
        <v>369</v>
      </c>
      <c r="G57" s="12">
        <v>560</v>
      </c>
      <c r="H57" s="12">
        <v>75</v>
      </c>
      <c r="I57" s="17">
        <v>241</v>
      </c>
      <c r="J57" s="17">
        <v>391</v>
      </c>
      <c r="K57" s="17">
        <v>21</v>
      </c>
      <c r="L57" s="17">
        <v>58</v>
      </c>
      <c r="M57" s="17">
        <v>99</v>
      </c>
      <c r="N57" s="17">
        <v>42</v>
      </c>
    </row>
    <row r="58" spans="2:15" x14ac:dyDescent="0.2">
      <c r="C58" s="1" t="s">
        <v>705</v>
      </c>
      <c r="F58" s="13">
        <v>7</v>
      </c>
      <c r="G58" s="12">
        <v>7</v>
      </c>
      <c r="H58" s="12">
        <v>1</v>
      </c>
      <c r="I58" s="17">
        <v>7</v>
      </c>
      <c r="J58" s="17">
        <v>7</v>
      </c>
      <c r="K58" s="17">
        <v>1</v>
      </c>
      <c r="L58" s="124" t="s">
        <v>696</v>
      </c>
      <c r="M58" s="21" t="s">
        <v>696</v>
      </c>
      <c r="N58" s="21" t="s">
        <v>696</v>
      </c>
    </row>
    <row r="59" spans="2:15" x14ac:dyDescent="0.2">
      <c r="C59" s="1" t="s">
        <v>706</v>
      </c>
      <c r="F59" s="19">
        <v>1</v>
      </c>
      <c r="G59" s="21">
        <v>1</v>
      </c>
      <c r="H59" s="21" t="s">
        <v>696</v>
      </c>
      <c r="I59" s="21">
        <v>1</v>
      </c>
      <c r="J59" s="21">
        <v>1</v>
      </c>
      <c r="K59" s="21" t="s">
        <v>696</v>
      </c>
      <c r="L59" s="124" t="s">
        <v>696</v>
      </c>
      <c r="M59" s="21" t="s">
        <v>696</v>
      </c>
      <c r="N59" s="21" t="s">
        <v>696</v>
      </c>
    </row>
    <row r="60" spans="2:15" x14ac:dyDescent="0.2">
      <c r="C60" s="1" t="s">
        <v>707</v>
      </c>
      <c r="F60" s="13">
        <v>3366</v>
      </c>
      <c r="G60" s="12">
        <v>3381</v>
      </c>
      <c r="H60" s="12">
        <v>896</v>
      </c>
      <c r="I60" s="17">
        <v>2621</v>
      </c>
      <c r="J60" s="17">
        <v>2624</v>
      </c>
      <c r="K60" s="17">
        <v>577</v>
      </c>
      <c r="L60" s="17">
        <v>488</v>
      </c>
      <c r="M60" s="17">
        <v>485</v>
      </c>
      <c r="N60" s="17">
        <v>213</v>
      </c>
    </row>
    <row r="61" spans="2:15" x14ac:dyDescent="0.2">
      <c r="C61" s="1" t="s">
        <v>708</v>
      </c>
      <c r="F61" s="13">
        <v>12</v>
      </c>
      <c r="G61" s="12">
        <v>19</v>
      </c>
      <c r="H61" s="12">
        <v>4</v>
      </c>
      <c r="I61" s="17">
        <v>9</v>
      </c>
      <c r="J61" s="17">
        <v>12</v>
      </c>
      <c r="K61" s="17">
        <v>3</v>
      </c>
      <c r="L61" s="17">
        <v>1</v>
      </c>
      <c r="M61" s="17">
        <v>6</v>
      </c>
      <c r="N61" s="21" t="s">
        <v>709</v>
      </c>
    </row>
    <row r="62" spans="2:15" x14ac:dyDescent="0.2">
      <c r="F62" s="14"/>
      <c r="I62" s="17"/>
      <c r="J62" s="17"/>
      <c r="K62" s="17"/>
      <c r="L62" s="17"/>
      <c r="M62" s="17"/>
      <c r="N62" s="17"/>
    </row>
    <row r="63" spans="2:15" x14ac:dyDescent="0.2">
      <c r="B63" s="3" t="s">
        <v>710</v>
      </c>
      <c r="C63" s="16"/>
      <c r="D63" s="16"/>
      <c r="E63" s="16"/>
      <c r="F63" s="15">
        <v>11</v>
      </c>
      <c r="G63" s="16">
        <v>12</v>
      </c>
      <c r="H63" s="16">
        <v>7</v>
      </c>
      <c r="I63" s="16">
        <v>11</v>
      </c>
      <c r="J63" s="16">
        <v>12</v>
      </c>
      <c r="K63" s="16">
        <v>7</v>
      </c>
      <c r="L63" s="124" t="s">
        <v>709</v>
      </c>
      <c r="M63" s="21" t="s">
        <v>709</v>
      </c>
      <c r="N63" s="21" t="s">
        <v>709</v>
      </c>
    </row>
    <row r="64" spans="2:15" x14ac:dyDescent="0.2">
      <c r="C64" s="1" t="s">
        <v>711</v>
      </c>
      <c r="F64" s="13">
        <v>6</v>
      </c>
      <c r="G64" s="12">
        <v>8</v>
      </c>
      <c r="H64" s="12">
        <v>6</v>
      </c>
      <c r="I64" s="17">
        <v>6</v>
      </c>
      <c r="J64" s="17">
        <v>8</v>
      </c>
      <c r="K64" s="17">
        <v>6</v>
      </c>
      <c r="L64" s="21" t="s">
        <v>709</v>
      </c>
      <c r="M64" s="124" t="s">
        <v>709</v>
      </c>
      <c r="N64" s="21" t="s">
        <v>709</v>
      </c>
      <c r="O64" s="21" t="s">
        <v>712</v>
      </c>
    </row>
    <row r="65" spans="1:15" x14ac:dyDescent="0.2">
      <c r="C65" s="1" t="s">
        <v>672</v>
      </c>
      <c r="F65" s="19" t="s">
        <v>709</v>
      </c>
      <c r="G65" s="21" t="s">
        <v>709</v>
      </c>
      <c r="H65" s="21" t="s">
        <v>709</v>
      </c>
      <c r="I65" s="124" t="s">
        <v>709</v>
      </c>
      <c r="J65" s="21" t="s">
        <v>709</v>
      </c>
      <c r="K65" s="21" t="s">
        <v>709</v>
      </c>
      <c r="L65" s="21" t="s">
        <v>709</v>
      </c>
      <c r="M65" s="124" t="s">
        <v>709</v>
      </c>
      <c r="N65" s="21" t="s">
        <v>709</v>
      </c>
      <c r="O65" s="21" t="s">
        <v>712</v>
      </c>
    </row>
    <row r="66" spans="1:15" x14ac:dyDescent="0.2">
      <c r="C66" s="1" t="s">
        <v>713</v>
      </c>
      <c r="F66" s="19" t="s">
        <v>709</v>
      </c>
      <c r="G66" s="21" t="s">
        <v>709</v>
      </c>
      <c r="H66" s="21" t="s">
        <v>709</v>
      </c>
      <c r="I66" s="124" t="s">
        <v>709</v>
      </c>
      <c r="J66" s="21" t="s">
        <v>709</v>
      </c>
      <c r="K66" s="21" t="s">
        <v>709</v>
      </c>
      <c r="L66" s="21" t="s">
        <v>709</v>
      </c>
      <c r="M66" s="124" t="s">
        <v>709</v>
      </c>
      <c r="N66" s="21" t="s">
        <v>709</v>
      </c>
      <c r="O66" s="21" t="s">
        <v>712</v>
      </c>
    </row>
    <row r="67" spans="1:15" x14ac:dyDescent="0.2">
      <c r="C67" s="1" t="s">
        <v>678</v>
      </c>
      <c r="F67" s="19" t="s">
        <v>709</v>
      </c>
      <c r="G67" s="21" t="s">
        <v>709</v>
      </c>
      <c r="H67" s="21" t="s">
        <v>709</v>
      </c>
      <c r="I67" s="124" t="s">
        <v>709</v>
      </c>
      <c r="J67" s="21" t="s">
        <v>709</v>
      </c>
      <c r="K67" s="21" t="s">
        <v>709</v>
      </c>
      <c r="L67" s="21" t="s">
        <v>709</v>
      </c>
      <c r="M67" s="124" t="s">
        <v>709</v>
      </c>
      <c r="N67" s="21" t="s">
        <v>709</v>
      </c>
      <c r="O67" s="21" t="s">
        <v>712</v>
      </c>
    </row>
    <row r="68" spans="1:15" x14ac:dyDescent="0.2">
      <c r="C68" s="1" t="s">
        <v>673</v>
      </c>
      <c r="F68" s="13">
        <v>5</v>
      </c>
      <c r="G68" s="12">
        <v>4</v>
      </c>
      <c r="H68" s="21">
        <v>1</v>
      </c>
      <c r="I68" s="124">
        <v>5</v>
      </c>
      <c r="J68" s="21">
        <v>4</v>
      </c>
      <c r="K68" s="21">
        <v>1</v>
      </c>
      <c r="L68" s="21" t="s">
        <v>709</v>
      </c>
      <c r="M68" s="124" t="s">
        <v>709</v>
      </c>
      <c r="N68" s="21" t="s">
        <v>709</v>
      </c>
      <c r="O68" s="21" t="s">
        <v>712</v>
      </c>
    </row>
    <row r="69" spans="1:15" x14ac:dyDescent="0.2">
      <c r="C69" s="1" t="s">
        <v>679</v>
      </c>
      <c r="F69" s="19" t="s">
        <v>709</v>
      </c>
      <c r="G69" s="21" t="s">
        <v>709</v>
      </c>
      <c r="H69" s="21" t="s">
        <v>709</v>
      </c>
      <c r="I69" s="124" t="s">
        <v>709</v>
      </c>
      <c r="J69" s="21" t="s">
        <v>709</v>
      </c>
      <c r="K69" s="21" t="s">
        <v>709</v>
      </c>
      <c r="L69" s="21" t="s">
        <v>709</v>
      </c>
      <c r="M69" s="124" t="s">
        <v>709</v>
      </c>
      <c r="N69" s="21" t="s">
        <v>709</v>
      </c>
      <c r="O69" s="21" t="s">
        <v>712</v>
      </c>
    </row>
    <row r="70" spans="1:15" x14ac:dyDescent="0.2">
      <c r="C70" s="1" t="s">
        <v>705</v>
      </c>
      <c r="F70" s="19" t="s">
        <v>709</v>
      </c>
      <c r="G70" s="21" t="s">
        <v>709</v>
      </c>
      <c r="H70" s="21" t="s">
        <v>709</v>
      </c>
      <c r="I70" s="124" t="s">
        <v>709</v>
      </c>
      <c r="J70" s="21" t="s">
        <v>709</v>
      </c>
      <c r="K70" s="21" t="s">
        <v>709</v>
      </c>
      <c r="L70" s="21" t="s">
        <v>709</v>
      </c>
      <c r="M70" s="124" t="s">
        <v>709</v>
      </c>
      <c r="N70" s="21" t="s">
        <v>709</v>
      </c>
      <c r="O70" s="21" t="s">
        <v>712</v>
      </c>
    </row>
    <row r="71" spans="1:15" x14ac:dyDescent="0.2">
      <c r="B71" s="10"/>
      <c r="C71" s="10" t="s">
        <v>707</v>
      </c>
      <c r="D71" s="10"/>
      <c r="E71" s="10"/>
      <c r="F71" s="19" t="s">
        <v>709</v>
      </c>
      <c r="G71" s="21" t="s">
        <v>709</v>
      </c>
      <c r="H71" s="21" t="s">
        <v>709</v>
      </c>
      <c r="I71" s="124" t="s">
        <v>709</v>
      </c>
      <c r="J71" s="21" t="s">
        <v>709</v>
      </c>
      <c r="K71" s="21" t="s">
        <v>709</v>
      </c>
      <c r="L71" s="21" t="s">
        <v>709</v>
      </c>
      <c r="M71" s="124" t="s">
        <v>709</v>
      </c>
      <c r="N71" s="21" t="s">
        <v>709</v>
      </c>
      <c r="O71" s="21" t="s">
        <v>712</v>
      </c>
    </row>
    <row r="72" spans="1:15" ht="18" thickBot="1" x14ac:dyDescent="0.25">
      <c r="B72" s="4"/>
      <c r="C72" s="4"/>
      <c r="D72" s="4"/>
      <c r="E72" s="31"/>
      <c r="F72" s="171"/>
      <c r="G72" s="4"/>
      <c r="H72" s="120"/>
      <c r="I72" s="120"/>
      <c r="J72" s="120"/>
      <c r="K72" s="120"/>
      <c r="L72" s="120"/>
      <c r="M72" s="120"/>
      <c r="N72" s="120"/>
    </row>
    <row r="73" spans="1:15" x14ac:dyDescent="0.2">
      <c r="E73" s="1" t="s">
        <v>49</v>
      </c>
      <c r="I73" s="1" t="s">
        <v>714</v>
      </c>
    </row>
    <row r="74" spans="1:15" x14ac:dyDescent="0.2">
      <c r="A74" s="1"/>
    </row>
    <row r="75" spans="1:15" x14ac:dyDescent="0.2">
      <c r="A75" s="1"/>
    </row>
    <row r="80" spans="1:15" x14ac:dyDescent="0.2">
      <c r="F80" s="3" t="s">
        <v>0</v>
      </c>
    </row>
    <row r="81" spans="2:16" x14ac:dyDescent="0.2">
      <c r="E81" s="3" t="s">
        <v>715</v>
      </c>
      <c r="H81" s="10"/>
      <c r="I81" s="10"/>
      <c r="J81" s="10"/>
      <c r="K81" s="10"/>
      <c r="L81" s="10"/>
      <c r="M81" s="10"/>
      <c r="N81" s="10"/>
      <c r="O81" s="10"/>
    </row>
    <row r="82" spans="2:16" ht="18" thickBot="1" x14ac:dyDescent="0.25">
      <c r="B82" s="4"/>
      <c r="C82" s="4"/>
      <c r="D82" s="4"/>
      <c r="E82" s="4"/>
      <c r="F82" s="4"/>
      <c r="G82" s="4"/>
      <c r="H82" s="4"/>
      <c r="I82" s="4"/>
      <c r="J82" s="6" t="s">
        <v>716</v>
      </c>
      <c r="K82" s="4"/>
      <c r="L82" s="10"/>
      <c r="M82" s="10"/>
      <c r="N82" s="10"/>
      <c r="P82" s="10"/>
    </row>
    <row r="83" spans="2:16" x14ac:dyDescent="0.2">
      <c r="F83" s="43"/>
      <c r="G83" s="44" t="s">
        <v>717</v>
      </c>
      <c r="H83" s="8"/>
      <c r="I83" s="8"/>
      <c r="J83" s="8"/>
      <c r="K83" s="8"/>
      <c r="L83" s="10"/>
      <c r="M83" s="10"/>
      <c r="N83" s="10"/>
      <c r="P83" s="10"/>
    </row>
    <row r="84" spans="2:16" x14ac:dyDescent="0.2">
      <c r="F84" s="7" t="s">
        <v>718</v>
      </c>
      <c r="G84" s="8"/>
      <c r="H84" s="8"/>
      <c r="I84" s="7" t="s">
        <v>719</v>
      </c>
      <c r="J84" s="8"/>
      <c r="K84" s="8"/>
      <c r="L84" s="10"/>
      <c r="M84" s="10"/>
      <c r="N84" s="10"/>
    </row>
    <row r="85" spans="2:16" x14ac:dyDescent="0.2">
      <c r="B85" s="8"/>
      <c r="C85" s="8"/>
      <c r="D85" s="8"/>
      <c r="E85" s="8"/>
      <c r="F85" s="7" t="s">
        <v>177</v>
      </c>
      <c r="G85" s="7" t="s">
        <v>180</v>
      </c>
      <c r="H85" s="7" t="s">
        <v>181</v>
      </c>
      <c r="I85" s="7" t="s">
        <v>177</v>
      </c>
      <c r="J85" s="7" t="s">
        <v>180</v>
      </c>
      <c r="K85" s="7" t="s">
        <v>181</v>
      </c>
      <c r="L85" s="10"/>
      <c r="M85" s="10"/>
      <c r="N85" s="10"/>
      <c r="O85" s="10"/>
    </row>
    <row r="86" spans="2:16" x14ac:dyDescent="0.2">
      <c r="F86" s="14"/>
    </row>
    <row r="87" spans="2:16" x14ac:dyDescent="0.2">
      <c r="C87" s="1" t="s">
        <v>720</v>
      </c>
      <c r="F87" s="29">
        <v>354</v>
      </c>
      <c r="G87" s="17">
        <v>373</v>
      </c>
      <c r="H87" s="17">
        <v>170</v>
      </c>
      <c r="I87" s="17">
        <v>274</v>
      </c>
      <c r="J87" s="17">
        <v>281</v>
      </c>
      <c r="K87" s="17">
        <v>192</v>
      </c>
    </row>
    <row r="88" spans="2:16" x14ac:dyDescent="0.2">
      <c r="C88" s="1" t="s">
        <v>659</v>
      </c>
      <c r="F88" s="29">
        <v>281</v>
      </c>
      <c r="G88" s="17">
        <v>267</v>
      </c>
      <c r="H88" s="17">
        <v>184</v>
      </c>
      <c r="I88" s="17">
        <v>376</v>
      </c>
      <c r="J88" s="17">
        <v>337</v>
      </c>
      <c r="K88" s="17">
        <v>231</v>
      </c>
    </row>
    <row r="89" spans="2:16" x14ac:dyDescent="0.2">
      <c r="C89" s="1" t="s">
        <v>660</v>
      </c>
      <c r="F89" s="29">
        <v>412</v>
      </c>
      <c r="G89" s="17">
        <v>388</v>
      </c>
      <c r="H89" s="17">
        <v>208</v>
      </c>
      <c r="I89" s="17">
        <v>351</v>
      </c>
      <c r="J89" s="17">
        <v>330</v>
      </c>
      <c r="K89" s="17">
        <v>252</v>
      </c>
    </row>
    <row r="90" spans="2:16" x14ac:dyDescent="0.2">
      <c r="C90" s="1" t="s">
        <v>661</v>
      </c>
      <c r="D90" s="12"/>
      <c r="E90" s="12"/>
      <c r="F90" s="13">
        <v>336</v>
      </c>
      <c r="G90" s="12">
        <v>343</v>
      </c>
      <c r="H90" s="12">
        <v>201</v>
      </c>
      <c r="I90" s="12">
        <v>340</v>
      </c>
      <c r="J90" s="12">
        <v>385</v>
      </c>
      <c r="K90" s="12">
        <v>207</v>
      </c>
    </row>
    <row r="91" spans="2:16" x14ac:dyDescent="0.2">
      <c r="C91" s="1" t="s">
        <v>721</v>
      </c>
      <c r="D91" s="12"/>
      <c r="E91" s="12"/>
      <c r="F91" s="14">
        <v>319</v>
      </c>
      <c r="G91" s="2">
        <v>319</v>
      </c>
      <c r="H91" s="2">
        <v>201</v>
      </c>
      <c r="I91" s="2">
        <v>295</v>
      </c>
      <c r="J91" s="2">
        <v>287</v>
      </c>
      <c r="K91" s="2">
        <v>215</v>
      </c>
    </row>
    <row r="92" spans="2:16" x14ac:dyDescent="0.2">
      <c r="C92" s="1" t="s">
        <v>722</v>
      </c>
      <c r="D92" s="12"/>
      <c r="E92" s="12"/>
      <c r="F92" s="13">
        <v>405</v>
      </c>
      <c r="G92" s="12">
        <v>355</v>
      </c>
      <c r="H92" s="12">
        <v>251</v>
      </c>
      <c r="I92" s="12">
        <v>344</v>
      </c>
      <c r="J92" s="12">
        <v>327</v>
      </c>
      <c r="K92" s="12">
        <v>232</v>
      </c>
    </row>
    <row r="93" spans="2:16" x14ac:dyDescent="0.2">
      <c r="C93" s="1" t="s">
        <v>723</v>
      </c>
      <c r="D93" s="12"/>
      <c r="E93" s="12"/>
      <c r="F93" s="13">
        <v>464</v>
      </c>
      <c r="G93" s="12">
        <v>465</v>
      </c>
      <c r="H93" s="12">
        <v>250</v>
      </c>
      <c r="I93" s="12">
        <v>406</v>
      </c>
      <c r="J93" s="12">
        <v>361</v>
      </c>
      <c r="K93" s="12">
        <v>277</v>
      </c>
    </row>
    <row r="94" spans="2:16" x14ac:dyDescent="0.2">
      <c r="C94" s="3" t="s">
        <v>724</v>
      </c>
      <c r="D94" s="12"/>
      <c r="E94" s="12"/>
      <c r="F94" s="15">
        <v>432</v>
      </c>
      <c r="G94" s="16">
        <v>484</v>
      </c>
      <c r="H94" s="16">
        <v>198</v>
      </c>
      <c r="I94" s="16">
        <v>433</v>
      </c>
      <c r="J94" s="16">
        <v>448</v>
      </c>
      <c r="K94" s="16">
        <v>262</v>
      </c>
    </row>
    <row r="95" spans="2:16" x14ac:dyDescent="0.2">
      <c r="F95" s="14"/>
    </row>
    <row r="96" spans="2:16" x14ac:dyDescent="0.2">
      <c r="B96" s="3" t="s">
        <v>725</v>
      </c>
      <c r="C96" s="16"/>
      <c r="D96" s="16"/>
      <c r="E96" s="16"/>
      <c r="F96" s="15">
        <v>432</v>
      </c>
      <c r="G96" s="16">
        <v>484</v>
      </c>
      <c r="H96" s="16">
        <v>198</v>
      </c>
      <c r="I96" s="16">
        <v>433</v>
      </c>
      <c r="J96" s="16">
        <v>448</v>
      </c>
      <c r="K96" s="16">
        <v>262</v>
      </c>
    </row>
    <row r="97" spans="3:12" x14ac:dyDescent="0.2">
      <c r="C97" s="1" t="s">
        <v>726</v>
      </c>
      <c r="F97" s="26">
        <v>26</v>
      </c>
      <c r="G97" s="18">
        <v>31</v>
      </c>
      <c r="H97" s="18">
        <v>18</v>
      </c>
      <c r="I97" s="18">
        <v>32</v>
      </c>
      <c r="J97" s="18">
        <v>37</v>
      </c>
      <c r="K97" s="18">
        <v>32</v>
      </c>
      <c r="L97" s="2" t="s">
        <v>712</v>
      </c>
    </row>
    <row r="98" spans="3:12" x14ac:dyDescent="0.2">
      <c r="C98" s="1" t="s">
        <v>727</v>
      </c>
      <c r="F98" s="26">
        <v>1</v>
      </c>
      <c r="G98" s="18">
        <v>9</v>
      </c>
      <c r="H98" s="21" t="s">
        <v>709</v>
      </c>
      <c r="I98" s="18">
        <v>1</v>
      </c>
      <c r="J98" s="18">
        <v>3</v>
      </c>
      <c r="K98" s="18">
        <v>1</v>
      </c>
    </row>
    <row r="99" spans="3:12" x14ac:dyDescent="0.2">
      <c r="C99" s="1" t="s">
        <v>728</v>
      </c>
      <c r="F99" s="19">
        <v>1</v>
      </c>
      <c r="G99" s="21">
        <v>3</v>
      </c>
      <c r="H99" s="21" t="s">
        <v>709</v>
      </c>
      <c r="I99" s="18">
        <v>2</v>
      </c>
      <c r="J99" s="18">
        <v>1</v>
      </c>
      <c r="K99" s="21">
        <v>1</v>
      </c>
    </row>
    <row r="100" spans="3:12" x14ac:dyDescent="0.2">
      <c r="C100" s="1" t="s">
        <v>729</v>
      </c>
      <c r="F100" s="19" t="s">
        <v>709</v>
      </c>
      <c r="G100" s="21" t="s">
        <v>709</v>
      </c>
      <c r="H100" s="21" t="s">
        <v>709</v>
      </c>
      <c r="I100" s="21" t="s">
        <v>709</v>
      </c>
      <c r="J100" s="21" t="s">
        <v>709</v>
      </c>
      <c r="K100" s="21" t="s">
        <v>709</v>
      </c>
    </row>
    <row r="101" spans="3:12" x14ac:dyDescent="0.2">
      <c r="C101" s="1" t="s">
        <v>730</v>
      </c>
      <c r="F101" s="19" t="s">
        <v>709</v>
      </c>
      <c r="G101" s="21" t="s">
        <v>709</v>
      </c>
      <c r="H101" s="21" t="s">
        <v>709</v>
      </c>
      <c r="I101" s="21" t="s">
        <v>709</v>
      </c>
      <c r="J101" s="21" t="s">
        <v>709</v>
      </c>
      <c r="K101" s="21" t="s">
        <v>709</v>
      </c>
    </row>
    <row r="102" spans="3:12" x14ac:dyDescent="0.2">
      <c r="C102" s="1" t="s">
        <v>731</v>
      </c>
      <c r="F102" s="26">
        <v>12</v>
      </c>
      <c r="G102" s="18">
        <v>12</v>
      </c>
      <c r="H102" s="21" t="s">
        <v>709</v>
      </c>
      <c r="I102" s="18">
        <v>6</v>
      </c>
      <c r="J102" s="18">
        <v>6</v>
      </c>
      <c r="K102" s="21" t="s">
        <v>709</v>
      </c>
    </row>
    <row r="103" spans="3:12" x14ac:dyDescent="0.2">
      <c r="C103" s="1" t="s">
        <v>732</v>
      </c>
      <c r="F103" s="19" t="s">
        <v>709</v>
      </c>
      <c r="G103" s="21" t="s">
        <v>709</v>
      </c>
      <c r="H103" s="21" t="s">
        <v>709</v>
      </c>
      <c r="I103" s="21" t="s">
        <v>709</v>
      </c>
      <c r="J103" s="21" t="s">
        <v>709</v>
      </c>
      <c r="K103" s="21" t="s">
        <v>709</v>
      </c>
    </row>
    <row r="104" spans="3:12" x14ac:dyDescent="0.2">
      <c r="C104" s="1" t="s">
        <v>733</v>
      </c>
      <c r="F104" s="19" t="s">
        <v>709</v>
      </c>
      <c r="G104" s="21" t="s">
        <v>709</v>
      </c>
      <c r="H104" s="21" t="s">
        <v>709</v>
      </c>
      <c r="I104" s="21" t="s">
        <v>709</v>
      </c>
      <c r="J104" s="21" t="s">
        <v>709</v>
      </c>
      <c r="K104" s="21" t="s">
        <v>709</v>
      </c>
    </row>
    <row r="105" spans="3:12" x14ac:dyDescent="0.2">
      <c r="C105" s="1" t="s">
        <v>734</v>
      </c>
      <c r="F105" s="19" t="s">
        <v>709</v>
      </c>
      <c r="G105" s="21" t="s">
        <v>709</v>
      </c>
      <c r="H105" s="21" t="s">
        <v>709</v>
      </c>
      <c r="I105" s="21" t="s">
        <v>709</v>
      </c>
      <c r="J105" s="21" t="s">
        <v>709</v>
      </c>
      <c r="K105" s="21" t="s">
        <v>709</v>
      </c>
    </row>
    <row r="106" spans="3:12" x14ac:dyDescent="0.2">
      <c r="C106" s="1" t="s">
        <v>735</v>
      </c>
      <c r="F106" s="19" t="s">
        <v>709</v>
      </c>
      <c r="G106" s="21" t="s">
        <v>709</v>
      </c>
      <c r="H106" s="21" t="s">
        <v>709</v>
      </c>
      <c r="I106" s="21" t="s">
        <v>709</v>
      </c>
      <c r="J106" s="21" t="s">
        <v>709</v>
      </c>
      <c r="K106" s="21" t="s">
        <v>709</v>
      </c>
    </row>
    <row r="107" spans="3:12" x14ac:dyDescent="0.2">
      <c r="C107" s="1" t="s">
        <v>736</v>
      </c>
      <c r="F107" s="19" t="s">
        <v>709</v>
      </c>
      <c r="G107" s="21" t="s">
        <v>709</v>
      </c>
      <c r="H107" s="21" t="s">
        <v>709</v>
      </c>
      <c r="I107" s="21" t="s">
        <v>709</v>
      </c>
      <c r="J107" s="21" t="s">
        <v>709</v>
      </c>
      <c r="K107" s="21" t="s">
        <v>709</v>
      </c>
    </row>
    <row r="108" spans="3:12" x14ac:dyDescent="0.2">
      <c r="C108" s="1" t="s">
        <v>737</v>
      </c>
      <c r="F108" s="19">
        <v>3</v>
      </c>
      <c r="G108" s="21">
        <v>2</v>
      </c>
      <c r="H108" s="124">
        <v>1</v>
      </c>
      <c r="I108" s="21" t="s">
        <v>709</v>
      </c>
      <c r="J108" s="21" t="s">
        <v>709</v>
      </c>
      <c r="K108" s="21" t="s">
        <v>709</v>
      </c>
    </row>
    <row r="109" spans="3:12" x14ac:dyDescent="0.2">
      <c r="C109" s="1" t="s">
        <v>738</v>
      </c>
      <c r="F109" s="26">
        <v>2</v>
      </c>
      <c r="G109" s="18">
        <v>1</v>
      </c>
      <c r="H109" s="21">
        <v>1</v>
      </c>
      <c r="I109" s="21" t="s">
        <v>709</v>
      </c>
      <c r="J109" s="21" t="s">
        <v>709</v>
      </c>
      <c r="K109" s="21" t="s">
        <v>709</v>
      </c>
    </row>
    <row r="110" spans="3:12" x14ac:dyDescent="0.2">
      <c r="C110" s="1" t="s">
        <v>739</v>
      </c>
      <c r="F110" s="19" t="s">
        <v>709</v>
      </c>
      <c r="G110" s="21" t="s">
        <v>709</v>
      </c>
      <c r="H110" s="21" t="s">
        <v>709</v>
      </c>
      <c r="I110" s="21" t="s">
        <v>709</v>
      </c>
      <c r="J110" s="21" t="s">
        <v>709</v>
      </c>
      <c r="K110" s="21" t="s">
        <v>709</v>
      </c>
    </row>
    <row r="111" spans="3:12" x14ac:dyDescent="0.2">
      <c r="D111" s="1" t="s">
        <v>682</v>
      </c>
      <c r="F111" s="19" t="s">
        <v>709</v>
      </c>
      <c r="G111" s="21" t="s">
        <v>709</v>
      </c>
      <c r="H111" s="21" t="s">
        <v>709</v>
      </c>
      <c r="I111" s="21" t="s">
        <v>709</v>
      </c>
      <c r="J111" s="21" t="s">
        <v>709</v>
      </c>
      <c r="K111" s="21" t="s">
        <v>709</v>
      </c>
    </row>
    <row r="112" spans="3:12" x14ac:dyDescent="0.2">
      <c r="D112" s="1" t="s">
        <v>683</v>
      </c>
      <c r="F112" s="19">
        <v>1</v>
      </c>
      <c r="G112" s="21">
        <v>1</v>
      </c>
      <c r="H112" s="21" t="s">
        <v>709</v>
      </c>
      <c r="I112" s="18">
        <v>4</v>
      </c>
      <c r="J112" s="18">
        <v>4</v>
      </c>
      <c r="K112" s="21" t="s">
        <v>709</v>
      </c>
    </row>
    <row r="113" spans="3:11" x14ac:dyDescent="0.2">
      <c r="C113" s="1" t="s">
        <v>740</v>
      </c>
      <c r="F113" s="19" t="s">
        <v>709</v>
      </c>
      <c r="G113" s="21" t="s">
        <v>709</v>
      </c>
      <c r="H113" s="21" t="s">
        <v>709</v>
      </c>
      <c r="I113" s="21" t="s">
        <v>709</v>
      </c>
      <c r="J113" s="21" t="s">
        <v>709</v>
      </c>
      <c r="K113" s="21" t="s">
        <v>709</v>
      </c>
    </row>
    <row r="114" spans="3:11" x14ac:dyDescent="0.2">
      <c r="C114" s="1" t="s">
        <v>685</v>
      </c>
      <c r="F114" s="19" t="s">
        <v>709</v>
      </c>
      <c r="G114" s="21" t="s">
        <v>709</v>
      </c>
      <c r="H114" s="21" t="s">
        <v>709</v>
      </c>
      <c r="I114" s="21" t="s">
        <v>709</v>
      </c>
      <c r="J114" s="21" t="s">
        <v>709</v>
      </c>
      <c r="K114" s="21" t="s">
        <v>709</v>
      </c>
    </row>
    <row r="115" spans="3:11" x14ac:dyDescent="0.2">
      <c r="C115" s="1" t="s">
        <v>741</v>
      </c>
      <c r="F115" s="26">
        <v>5</v>
      </c>
      <c r="G115" s="18">
        <v>5</v>
      </c>
      <c r="H115" s="21" t="s">
        <v>709</v>
      </c>
      <c r="I115" s="18">
        <v>12</v>
      </c>
      <c r="J115" s="18">
        <v>12</v>
      </c>
      <c r="K115" s="21" t="s">
        <v>709</v>
      </c>
    </row>
    <row r="116" spans="3:11" x14ac:dyDescent="0.2">
      <c r="D116" s="1" t="s">
        <v>687</v>
      </c>
      <c r="F116" s="19">
        <v>3</v>
      </c>
      <c r="G116" s="18">
        <v>3</v>
      </c>
      <c r="H116" s="21" t="s">
        <v>709</v>
      </c>
      <c r="I116" s="21">
        <v>1</v>
      </c>
      <c r="J116" s="21">
        <v>1</v>
      </c>
      <c r="K116" s="21" t="s">
        <v>709</v>
      </c>
    </row>
    <row r="117" spans="3:11" x14ac:dyDescent="0.2">
      <c r="C117" s="1" t="s">
        <v>742</v>
      </c>
      <c r="F117" s="26">
        <v>13</v>
      </c>
      <c r="G117" s="18">
        <v>20</v>
      </c>
      <c r="H117" s="18">
        <v>2</v>
      </c>
      <c r="I117" s="18">
        <v>23</v>
      </c>
      <c r="J117" s="18">
        <v>18</v>
      </c>
      <c r="K117" s="18">
        <v>8</v>
      </c>
    </row>
    <row r="118" spans="3:11" x14ac:dyDescent="0.2">
      <c r="C118" s="1" t="s">
        <v>743</v>
      </c>
      <c r="F118" s="26">
        <v>7</v>
      </c>
      <c r="G118" s="18">
        <v>12</v>
      </c>
      <c r="H118" s="18">
        <v>4</v>
      </c>
      <c r="I118" s="18">
        <v>8</v>
      </c>
      <c r="J118" s="18">
        <v>6</v>
      </c>
      <c r="K118" s="18">
        <v>4</v>
      </c>
    </row>
    <row r="119" spans="3:11" x14ac:dyDescent="0.2">
      <c r="D119" s="1" t="s">
        <v>744</v>
      </c>
      <c r="F119" s="26">
        <v>70</v>
      </c>
      <c r="G119" s="18">
        <v>73</v>
      </c>
      <c r="H119" s="18">
        <v>62</v>
      </c>
      <c r="I119" s="18">
        <v>49</v>
      </c>
      <c r="J119" s="18">
        <v>53</v>
      </c>
      <c r="K119" s="18">
        <v>36</v>
      </c>
    </row>
    <row r="120" spans="3:11" x14ac:dyDescent="0.2">
      <c r="C120" s="1" t="s">
        <v>745</v>
      </c>
      <c r="D120" s="1" t="s">
        <v>746</v>
      </c>
      <c r="F120" s="26">
        <v>32</v>
      </c>
      <c r="G120" s="18">
        <v>36</v>
      </c>
      <c r="H120" s="18">
        <v>43</v>
      </c>
      <c r="I120" s="18">
        <v>31</v>
      </c>
      <c r="J120" s="18">
        <v>42</v>
      </c>
      <c r="K120" s="18">
        <v>40</v>
      </c>
    </row>
    <row r="121" spans="3:11" x14ac:dyDescent="0.2">
      <c r="D121" s="1" t="s">
        <v>744</v>
      </c>
      <c r="F121" s="19">
        <v>2</v>
      </c>
      <c r="G121" s="21">
        <v>2</v>
      </c>
      <c r="H121" s="21">
        <v>2</v>
      </c>
      <c r="I121" s="21">
        <v>9</v>
      </c>
      <c r="J121" s="21">
        <v>14</v>
      </c>
      <c r="K121" s="21">
        <v>8</v>
      </c>
    </row>
    <row r="122" spans="3:11" x14ac:dyDescent="0.2">
      <c r="C122" s="1" t="s">
        <v>747</v>
      </c>
      <c r="F122" s="26">
        <v>85</v>
      </c>
      <c r="G122" s="18">
        <v>88</v>
      </c>
      <c r="H122" s="18">
        <v>26</v>
      </c>
      <c r="I122" s="18">
        <v>80</v>
      </c>
      <c r="J122" s="18">
        <v>85</v>
      </c>
      <c r="K122" s="18">
        <v>39</v>
      </c>
    </row>
    <row r="123" spans="3:11" x14ac:dyDescent="0.2">
      <c r="C123" s="1" t="s">
        <v>748</v>
      </c>
      <c r="F123" s="19" t="s">
        <v>709</v>
      </c>
      <c r="G123" s="21" t="s">
        <v>709</v>
      </c>
      <c r="H123" s="21" t="s">
        <v>709</v>
      </c>
      <c r="I123" s="21" t="s">
        <v>709</v>
      </c>
      <c r="J123" s="21" t="s">
        <v>709</v>
      </c>
      <c r="K123" s="21" t="s">
        <v>709</v>
      </c>
    </row>
    <row r="124" spans="3:11" x14ac:dyDescent="0.2">
      <c r="C124" s="1" t="s">
        <v>697</v>
      </c>
      <c r="F124" s="19">
        <v>6</v>
      </c>
      <c r="G124" s="21">
        <v>4</v>
      </c>
      <c r="H124" s="21">
        <v>4</v>
      </c>
      <c r="I124" s="21" t="s">
        <v>709</v>
      </c>
      <c r="J124" s="21" t="s">
        <v>709</v>
      </c>
      <c r="K124" s="21" t="s">
        <v>709</v>
      </c>
    </row>
    <row r="125" spans="3:11" x14ac:dyDescent="0.2">
      <c r="C125" s="1" t="s">
        <v>749</v>
      </c>
      <c r="F125" s="19">
        <v>3</v>
      </c>
      <c r="G125" s="21">
        <v>2</v>
      </c>
      <c r="H125" s="21">
        <v>1</v>
      </c>
      <c r="I125" s="21">
        <v>7</v>
      </c>
      <c r="J125" s="21">
        <v>3</v>
      </c>
      <c r="K125" s="21">
        <v>6</v>
      </c>
    </row>
    <row r="126" spans="3:11" x14ac:dyDescent="0.2">
      <c r="C126" s="1" t="s">
        <v>699</v>
      </c>
      <c r="F126" s="19" t="s">
        <v>709</v>
      </c>
      <c r="G126" s="21" t="s">
        <v>709</v>
      </c>
      <c r="H126" s="21" t="s">
        <v>709</v>
      </c>
      <c r="I126" s="21">
        <v>3</v>
      </c>
      <c r="J126" s="21">
        <v>4</v>
      </c>
      <c r="K126" s="21">
        <v>2</v>
      </c>
    </row>
    <row r="127" spans="3:11" x14ac:dyDescent="0.2">
      <c r="C127" s="1" t="s">
        <v>750</v>
      </c>
      <c r="F127" s="19" t="s">
        <v>709</v>
      </c>
      <c r="G127" s="21" t="s">
        <v>709</v>
      </c>
      <c r="H127" s="21" t="s">
        <v>709</v>
      </c>
      <c r="I127" s="21" t="s">
        <v>709</v>
      </c>
      <c r="J127" s="21" t="s">
        <v>709</v>
      </c>
      <c r="K127" s="21" t="s">
        <v>709</v>
      </c>
    </row>
    <row r="128" spans="3:11" x14ac:dyDescent="0.2">
      <c r="C128" s="1" t="s">
        <v>701</v>
      </c>
      <c r="F128" s="19" t="s">
        <v>709</v>
      </c>
      <c r="G128" s="21" t="s">
        <v>709</v>
      </c>
      <c r="H128" s="21" t="s">
        <v>709</v>
      </c>
      <c r="I128" s="21" t="s">
        <v>709</v>
      </c>
      <c r="J128" s="21" t="s">
        <v>709</v>
      </c>
      <c r="K128" s="21" t="s">
        <v>709</v>
      </c>
    </row>
    <row r="129" spans="2:11" x14ac:dyDescent="0.2">
      <c r="C129" s="1" t="s">
        <v>751</v>
      </c>
      <c r="F129" s="19" t="s">
        <v>709</v>
      </c>
      <c r="G129" s="21" t="s">
        <v>709</v>
      </c>
      <c r="H129" s="21" t="s">
        <v>709</v>
      </c>
      <c r="I129" s="21" t="s">
        <v>709</v>
      </c>
      <c r="J129" s="21" t="s">
        <v>709</v>
      </c>
      <c r="K129" s="21" t="s">
        <v>709</v>
      </c>
    </row>
    <row r="130" spans="2:11" x14ac:dyDescent="0.2">
      <c r="C130" s="1" t="s">
        <v>752</v>
      </c>
      <c r="F130" s="19" t="s">
        <v>709</v>
      </c>
      <c r="G130" s="21" t="s">
        <v>709</v>
      </c>
      <c r="H130" s="21" t="s">
        <v>709</v>
      </c>
      <c r="I130" s="21" t="s">
        <v>709</v>
      </c>
      <c r="J130" s="21" t="s">
        <v>709</v>
      </c>
      <c r="K130" s="21" t="s">
        <v>709</v>
      </c>
    </row>
    <row r="131" spans="2:11" x14ac:dyDescent="0.2">
      <c r="C131" s="1" t="s">
        <v>753</v>
      </c>
      <c r="F131" s="26">
        <v>39</v>
      </c>
      <c r="G131" s="18">
        <v>42</v>
      </c>
      <c r="H131" s="18">
        <v>3</v>
      </c>
      <c r="I131" s="18">
        <v>31</v>
      </c>
      <c r="J131" s="18">
        <v>28</v>
      </c>
      <c r="K131" s="21">
        <v>9</v>
      </c>
    </row>
    <row r="132" spans="2:11" x14ac:dyDescent="0.2">
      <c r="C132" s="1" t="s">
        <v>754</v>
      </c>
      <c r="F132" s="19" t="s">
        <v>709</v>
      </c>
      <c r="G132" s="21" t="s">
        <v>709</v>
      </c>
      <c r="H132" s="21" t="s">
        <v>709</v>
      </c>
      <c r="I132" s="21" t="s">
        <v>709</v>
      </c>
      <c r="J132" s="21" t="s">
        <v>709</v>
      </c>
      <c r="K132" s="21" t="s">
        <v>709</v>
      </c>
    </row>
    <row r="133" spans="2:11" x14ac:dyDescent="0.2">
      <c r="C133" s="1" t="s">
        <v>755</v>
      </c>
      <c r="F133" s="19" t="s">
        <v>709</v>
      </c>
      <c r="G133" s="21" t="s">
        <v>709</v>
      </c>
      <c r="H133" s="21" t="s">
        <v>709</v>
      </c>
      <c r="I133" s="21" t="s">
        <v>709</v>
      </c>
      <c r="J133" s="21" t="s">
        <v>709</v>
      </c>
      <c r="K133" s="21" t="s">
        <v>709</v>
      </c>
    </row>
    <row r="134" spans="2:11" x14ac:dyDescent="0.2">
      <c r="C134" s="1" t="s">
        <v>756</v>
      </c>
      <c r="F134" s="26">
        <v>122</v>
      </c>
      <c r="G134" s="18">
        <v>140</v>
      </c>
      <c r="H134" s="18">
        <v>30</v>
      </c>
      <c r="I134" s="18">
        <v>135</v>
      </c>
      <c r="J134" s="18">
        <v>132</v>
      </c>
      <c r="K134" s="18">
        <v>76</v>
      </c>
    </row>
    <row r="135" spans="2:11" x14ac:dyDescent="0.2">
      <c r="C135" s="1" t="s">
        <v>757</v>
      </c>
      <c r="F135" s="19">
        <v>2</v>
      </c>
      <c r="G135" s="21">
        <v>1</v>
      </c>
      <c r="H135" s="21">
        <v>1</v>
      </c>
      <c r="I135" s="21" t="s">
        <v>709</v>
      </c>
      <c r="J135" s="21" t="s">
        <v>709</v>
      </c>
      <c r="K135" s="21" t="s">
        <v>709</v>
      </c>
    </row>
    <row r="136" spans="2:11" x14ac:dyDescent="0.2">
      <c r="F136" s="26"/>
      <c r="G136" s="18"/>
      <c r="H136" s="18"/>
      <c r="I136" s="18"/>
      <c r="J136" s="18"/>
      <c r="K136" s="18"/>
    </row>
    <row r="137" spans="2:11" x14ac:dyDescent="0.2">
      <c r="B137" s="3" t="s">
        <v>758</v>
      </c>
      <c r="F137" s="32" t="s">
        <v>709</v>
      </c>
      <c r="G137" s="33" t="s">
        <v>709</v>
      </c>
      <c r="H137" s="33" t="s">
        <v>709</v>
      </c>
      <c r="I137" s="33" t="s">
        <v>709</v>
      </c>
      <c r="J137" s="33" t="s">
        <v>709</v>
      </c>
      <c r="K137" s="33" t="s">
        <v>709</v>
      </c>
    </row>
    <row r="138" spans="2:11" x14ac:dyDescent="0.2">
      <c r="C138" s="1" t="s">
        <v>759</v>
      </c>
      <c r="F138" s="19" t="s">
        <v>709</v>
      </c>
      <c r="G138" s="21" t="s">
        <v>709</v>
      </c>
      <c r="H138" s="21" t="s">
        <v>709</v>
      </c>
      <c r="I138" s="21" t="s">
        <v>709</v>
      </c>
      <c r="J138" s="21" t="s">
        <v>709</v>
      </c>
      <c r="K138" s="21" t="s">
        <v>709</v>
      </c>
    </row>
    <row r="139" spans="2:11" x14ac:dyDescent="0.2">
      <c r="C139" s="1" t="s">
        <v>730</v>
      </c>
      <c r="F139" s="19" t="s">
        <v>709</v>
      </c>
      <c r="G139" s="21" t="s">
        <v>709</v>
      </c>
      <c r="H139" s="21" t="s">
        <v>709</v>
      </c>
      <c r="I139" s="21" t="s">
        <v>709</v>
      </c>
      <c r="J139" s="21" t="s">
        <v>709</v>
      </c>
      <c r="K139" s="21" t="s">
        <v>709</v>
      </c>
    </row>
    <row r="140" spans="2:11" x14ac:dyDescent="0.2">
      <c r="C140" s="1" t="s">
        <v>760</v>
      </c>
      <c r="F140" s="19" t="s">
        <v>709</v>
      </c>
      <c r="G140" s="21" t="s">
        <v>709</v>
      </c>
      <c r="H140" s="21" t="s">
        <v>709</v>
      </c>
      <c r="I140" s="21" t="s">
        <v>709</v>
      </c>
      <c r="J140" s="21" t="s">
        <v>709</v>
      </c>
      <c r="K140" s="21" t="s">
        <v>709</v>
      </c>
    </row>
    <row r="141" spans="2:11" x14ac:dyDescent="0.2">
      <c r="C141" s="1" t="s">
        <v>736</v>
      </c>
      <c r="F141" s="19" t="s">
        <v>709</v>
      </c>
      <c r="G141" s="21" t="s">
        <v>709</v>
      </c>
      <c r="H141" s="21" t="s">
        <v>709</v>
      </c>
      <c r="I141" s="21" t="s">
        <v>709</v>
      </c>
      <c r="J141" s="21" t="s">
        <v>709</v>
      </c>
      <c r="K141" s="21" t="s">
        <v>709</v>
      </c>
    </row>
    <row r="142" spans="2:11" x14ac:dyDescent="0.2">
      <c r="C142" s="1" t="s">
        <v>673</v>
      </c>
      <c r="F142" s="19" t="s">
        <v>709</v>
      </c>
      <c r="G142" s="21" t="s">
        <v>709</v>
      </c>
      <c r="H142" s="21" t="s">
        <v>709</v>
      </c>
      <c r="I142" s="21" t="s">
        <v>709</v>
      </c>
      <c r="J142" s="21" t="s">
        <v>709</v>
      </c>
      <c r="K142" s="21" t="s">
        <v>709</v>
      </c>
    </row>
    <row r="143" spans="2:11" x14ac:dyDescent="0.2">
      <c r="C143" s="1" t="s">
        <v>761</v>
      </c>
      <c r="F143" s="19" t="s">
        <v>709</v>
      </c>
      <c r="G143" s="21" t="s">
        <v>709</v>
      </c>
      <c r="H143" s="21" t="s">
        <v>709</v>
      </c>
      <c r="I143" s="21" t="s">
        <v>709</v>
      </c>
      <c r="J143" s="21" t="s">
        <v>709</v>
      </c>
      <c r="K143" s="21" t="s">
        <v>709</v>
      </c>
    </row>
    <row r="144" spans="2:11" x14ac:dyDescent="0.2">
      <c r="C144" s="1" t="s">
        <v>754</v>
      </c>
      <c r="F144" s="19" t="s">
        <v>709</v>
      </c>
      <c r="G144" s="21" t="s">
        <v>709</v>
      </c>
      <c r="H144" s="21" t="s">
        <v>709</v>
      </c>
      <c r="I144" s="21" t="s">
        <v>709</v>
      </c>
      <c r="J144" s="21" t="s">
        <v>709</v>
      </c>
      <c r="K144" s="21" t="s">
        <v>709</v>
      </c>
    </row>
    <row r="145" spans="1:14" x14ac:dyDescent="0.2">
      <c r="C145" s="1" t="s">
        <v>756</v>
      </c>
      <c r="F145" s="19" t="s">
        <v>709</v>
      </c>
      <c r="G145" s="21" t="s">
        <v>709</v>
      </c>
      <c r="H145" s="21" t="s">
        <v>709</v>
      </c>
      <c r="I145" s="21" t="s">
        <v>709</v>
      </c>
      <c r="J145" s="21" t="s">
        <v>709</v>
      </c>
      <c r="K145" s="21" t="s">
        <v>709</v>
      </c>
    </row>
    <row r="146" spans="1:14" ht="18" thickBot="1" x14ac:dyDescent="0.25">
      <c r="B146" s="4"/>
      <c r="C146" s="4"/>
      <c r="D146" s="4"/>
      <c r="E146" s="4"/>
      <c r="F146" s="172"/>
      <c r="G146" s="4"/>
      <c r="H146" s="4"/>
      <c r="I146" s="4"/>
      <c r="J146" s="4"/>
      <c r="K146" s="4"/>
      <c r="L146" s="10"/>
      <c r="M146" s="10"/>
      <c r="N146" s="10"/>
    </row>
    <row r="147" spans="1:14" x14ac:dyDescent="0.2">
      <c r="F147" s="1" t="s">
        <v>762</v>
      </c>
      <c r="M147" s="1" t="s">
        <v>172</v>
      </c>
    </row>
    <row r="148" spans="1:14" x14ac:dyDescent="0.2">
      <c r="A148" s="1"/>
    </row>
  </sheetData>
  <phoneticPr fontId="2"/>
  <pageMargins left="0.28000000000000003" right="0.37" top="0.6" bottom="0.53" header="0.51200000000000001" footer="0.51200000000000001"/>
  <pageSetup paperSize="12" scale="75" orientation="portrait" verticalDpi="400" r:id="rId1"/>
  <headerFooter alignWithMargins="0"/>
  <rowBreaks count="1" manualBreakCount="1">
    <brk id="74"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6"/>
  <sheetViews>
    <sheetView showGridLines="0" zoomScale="75" zoomScaleNormal="75" workbookViewId="0"/>
  </sheetViews>
  <sheetFormatPr defaultColWidth="8.375" defaultRowHeight="17.25" x14ac:dyDescent="0.2"/>
  <cols>
    <col min="1" max="1" width="13.375" style="2" customWidth="1"/>
    <col min="2" max="2" width="3.375" style="2" customWidth="1"/>
    <col min="3" max="3" width="34.25" style="2" customWidth="1"/>
    <col min="4" max="5" width="10.875" style="2" customWidth="1"/>
    <col min="6" max="6" width="9.625" style="2" customWidth="1"/>
    <col min="7" max="9" width="10.25" style="2" customWidth="1"/>
    <col min="10" max="11" width="10.875" style="2" customWidth="1"/>
    <col min="12" max="12" width="9.625" style="2" customWidth="1"/>
    <col min="13" max="13" width="8.875" style="2" bestFit="1" customWidth="1"/>
    <col min="14" max="256" width="8.375" style="2"/>
    <col min="257" max="257" width="13.375" style="2" customWidth="1"/>
    <col min="258" max="258" width="3.375" style="2" customWidth="1"/>
    <col min="259" max="259" width="34.25" style="2" customWidth="1"/>
    <col min="260" max="261" width="10.875" style="2" customWidth="1"/>
    <col min="262" max="262" width="9.625" style="2" customWidth="1"/>
    <col min="263" max="265" width="10.25" style="2" customWidth="1"/>
    <col min="266" max="267" width="10.875" style="2" customWidth="1"/>
    <col min="268" max="268" width="9.625" style="2" customWidth="1"/>
    <col min="269" max="269" width="8.875" style="2" bestFit="1" customWidth="1"/>
    <col min="270" max="512" width="8.375" style="2"/>
    <col min="513" max="513" width="13.375" style="2" customWidth="1"/>
    <col min="514" max="514" width="3.375" style="2" customWidth="1"/>
    <col min="515" max="515" width="34.25" style="2" customWidth="1"/>
    <col min="516" max="517" width="10.875" style="2" customWidth="1"/>
    <col min="518" max="518" width="9.625" style="2" customWidth="1"/>
    <col min="519" max="521" width="10.25" style="2" customWidth="1"/>
    <col min="522" max="523" width="10.875" style="2" customWidth="1"/>
    <col min="524" max="524" width="9.625" style="2" customWidth="1"/>
    <col min="525" max="525" width="8.875" style="2" bestFit="1" customWidth="1"/>
    <col min="526" max="768" width="8.375" style="2"/>
    <col min="769" max="769" width="13.375" style="2" customWidth="1"/>
    <col min="770" max="770" width="3.375" style="2" customWidth="1"/>
    <col min="771" max="771" width="34.25" style="2" customWidth="1"/>
    <col min="772" max="773" width="10.875" style="2" customWidth="1"/>
    <col min="774" max="774" width="9.625" style="2" customWidth="1"/>
    <col min="775" max="777" width="10.25" style="2" customWidth="1"/>
    <col min="778" max="779" width="10.875" style="2" customWidth="1"/>
    <col min="780" max="780" width="9.625" style="2" customWidth="1"/>
    <col min="781" max="781" width="8.875" style="2" bestFit="1" customWidth="1"/>
    <col min="782" max="1024" width="8.375" style="2"/>
    <col min="1025" max="1025" width="13.375" style="2" customWidth="1"/>
    <col min="1026" max="1026" width="3.375" style="2" customWidth="1"/>
    <col min="1027" max="1027" width="34.25" style="2" customWidth="1"/>
    <col min="1028" max="1029" width="10.875" style="2" customWidth="1"/>
    <col min="1030" max="1030" width="9.625" style="2" customWidth="1"/>
    <col min="1031" max="1033" width="10.25" style="2" customWidth="1"/>
    <col min="1034" max="1035" width="10.875" style="2" customWidth="1"/>
    <col min="1036" max="1036" width="9.625" style="2" customWidth="1"/>
    <col min="1037" max="1037" width="8.875" style="2" bestFit="1" customWidth="1"/>
    <col min="1038" max="1280" width="8.375" style="2"/>
    <col min="1281" max="1281" width="13.375" style="2" customWidth="1"/>
    <col min="1282" max="1282" width="3.375" style="2" customWidth="1"/>
    <col min="1283" max="1283" width="34.25" style="2" customWidth="1"/>
    <col min="1284" max="1285" width="10.875" style="2" customWidth="1"/>
    <col min="1286" max="1286" width="9.625" style="2" customWidth="1"/>
    <col min="1287" max="1289" width="10.25" style="2" customWidth="1"/>
    <col min="1290" max="1291" width="10.875" style="2" customWidth="1"/>
    <col min="1292" max="1292" width="9.625" style="2" customWidth="1"/>
    <col min="1293" max="1293" width="8.875" style="2" bestFit="1" customWidth="1"/>
    <col min="1294" max="1536" width="8.375" style="2"/>
    <col min="1537" max="1537" width="13.375" style="2" customWidth="1"/>
    <col min="1538" max="1538" width="3.375" style="2" customWidth="1"/>
    <col min="1539" max="1539" width="34.25" style="2" customWidth="1"/>
    <col min="1540" max="1541" width="10.875" style="2" customWidth="1"/>
    <col min="1542" max="1542" width="9.625" style="2" customWidth="1"/>
    <col min="1543" max="1545" width="10.25" style="2" customWidth="1"/>
    <col min="1546" max="1547" width="10.875" style="2" customWidth="1"/>
    <col min="1548" max="1548" width="9.625" style="2" customWidth="1"/>
    <col min="1549" max="1549" width="8.875" style="2" bestFit="1" customWidth="1"/>
    <col min="1550" max="1792" width="8.375" style="2"/>
    <col min="1793" max="1793" width="13.375" style="2" customWidth="1"/>
    <col min="1794" max="1794" width="3.375" style="2" customWidth="1"/>
    <col min="1795" max="1795" width="34.25" style="2" customWidth="1"/>
    <col min="1796" max="1797" width="10.875" style="2" customWidth="1"/>
    <col min="1798" max="1798" width="9.625" style="2" customWidth="1"/>
    <col min="1799" max="1801" width="10.25" style="2" customWidth="1"/>
    <col min="1802" max="1803" width="10.875" style="2" customWidth="1"/>
    <col min="1804" max="1804" width="9.625" style="2" customWidth="1"/>
    <col min="1805" max="1805" width="8.875" style="2" bestFit="1" customWidth="1"/>
    <col min="1806" max="2048" width="8.375" style="2"/>
    <col min="2049" max="2049" width="13.375" style="2" customWidth="1"/>
    <col min="2050" max="2050" width="3.375" style="2" customWidth="1"/>
    <col min="2051" max="2051" width="34.25" style="2" customWidth="1"/>
    <col min="2052" max="2053" width="10.875" style="2" customWidth="1"/>
    <col min="2054" max="2054" width="9.625" style="2" customWidth="1"/>
    <col min="2055" max="2057" width="10.25" style="2" customWidth="1"/>
    <col min="2058" max="2059" width="10.875" style="2" customWidth="1"/>
    <col min="2060" max="2060" width="9.625" style="2" customWidth="1"/>
    <col min="2061" max="2061" width="8.875" style="2" bestFit="1" customWidth="1"/>
    <col min="2062" max="2304" width="8.375" style="2"/>
    <col min="2305" max="2305" width="13.375" style="2" customWidth="1"/>
    <col min="2306" max="2306" width="3.375" style="2" customWidth="1"/>
    <col min="2307" max="2307" width="34.25" style="2" customWidth="1"/>
    <col min="2308" max="2309" width="10.875" style="2" customWidth="1"/>
    <col min="2310" max="2310" width="9.625" style="2" customWidth="1"/>
    <col min="2311" max="2313" width="10.25" style="2" customWidth="1"/>
    <col min="2314" max="2315" width="10.875" style="2" customWidth="1"/>
    <col min="2316" max="2316" width="9.625" style="2" customWidth="1"/>
    <col min="2317" max="2317" width="8.875" style="2" bestFit="1" customWidth="1"/>
    <col min="2318" max="2560" width="8.375" style="2"/>
    <col min="2561" max="2561" width="13.375" style="2" customWidth="1"/>
    <col min="2562" max="2562" width="3.375" style="2" customWidth="1"/>
    <col min="2563" max="2563" width="34.25" style="2" customWidth="1"/>
    <col min="2564" max="2565" width="10.875" style="2" customWidth="1"/>
    <col min="2566" max="2566" width="9.625" style="2" customWidth="1"/>
    <col min="2567" max="2569" width="10.25" style="2" customWidth="1"/>
    <col min="2570" max="2571" width="10.875" style="2" customWidth="1"/>
    <col min="2572" max="2572" width="9.625" style="2" customWidth="1"/>
    <col min="2573" max="2573" width="8.875" style="2" bestFit="1" customWidth="1"/>
    <col min="2574" max="2816" width="8.375" style="2"/>
    <col min="2817" max="2817" width="13.375" style="2" customWidth="1"/>
    <col min="2818" max="2818" width="3.375" style="2" customWidth="1"/>
    <col min="2819" max="2819" width="34.25" style="2" customWidth="1"/>
    <col min="2820" max="2821" width="10.875" style="2" customWidth="1"/>
    <col min="2822" max="2822" width="9.625" style="2" customWidth="1"/>
    <col min="2823" max="2825" width="10.25" style="2" customWidth="1"/>
    <col min="2826" max="2827" width="10.875" style="2" customWidth="1"/>
    <col min="2828" max="2828" width="9.625" style="2" customWidth="1"/>
    <col min="2829" max="2829" width="8.875" style="2" bestFit="1" customWidth="1"/>
    <col min="2830" max="3072" width="8.375" style="2"/>
    <col min="3073" max="3073" width="13.375" style="2" customWidth="1"/>
    <col min="3074" max="3074" width="3.375" style="2" customWidth="1"/>
    <col min="3075" max="3075" width="34.25" style="2" customWidth="1"/>
    <col min="3076" max="3077" width="10.875" style="2" customWidth="1"/>
    <col min="3078" max="3078" width="9.625" style="2" customWidth="1"/>
    <col min="3079" max="3081" width="10.25" style="2" customWidth="1"/>
    <col min="3082" max="3083" width="10.875" style="2" customWidth="1"/>
    <col min="3084" max="3084" width="9.625" style="2" customWidth="1"/>
    <col min="3085" max="3085" width="8.875" style="2" bestFit="1" customWidth="1"/>
    <col min="3086" max="3328" width="8.375" style="2"/>
    <col min="3329" max="3329" width="13.375" style="2" customWidth="1"/>
    <col min="3330" max="3330" width="3.375" style="2" customWidth="1"/>
    <col min="3331" max="3331" width="34.25" style="2" customWidth="1"/>
    <col min="3332" max="3333" width="10.875" style="2" customWidth="1"/>
    <col min="3334" max="3334" width="9.625" style="2" customWidth="1"/>
    <col min="3335" max="3337" width="10.25" style="2" customWidth="1"/>
    <col min="3338" max="3339" width="10.875" style="2" customWidth="1"/>
    <col min="3340" max="3340" width="9.625" style="2" customWidth="1"/>
    <col min="3341" max="3341" width="8.875" style="2" bestFit="1" customWidth="1"/>
    <col min="3342" max="3584" width="8.375" style="2"/>
    <col min="3585" max="3585" width="13.375" style="2" customWidth="1"/>
    <col min="3586" max="3586" width="3.375" style="2" customWidth="1"/>
    <col min="3587" max="3587" width="34.25" style="2" customWidth="1"/>
    <col min="3588" max="3589" width="10.875" style="2" customWidth="1"/>
    <col min="3590" max="3590" width="9.625" style="2" customWidth="1"/>
    <col min="3591" max="3593" width="10.25" style="2" customWidth="1"/>
    <col min="3594" max="3595" width="10.875" style="2" customWidth="1"/>
    <col min="3596" max="3596" width="9.625" style="2" customWidth="1"/>
    <col min="3597" max="3597" width="8.875" style="2" bestFit="1" customWidth="1"/>
    <col min="3598" max="3840" width="8.375" style="2"/>
    <col min="3841" max="3841" width="13.375" style="2" customWidth="1"/>
    <col min="3842" max="3842" width="3.375" style="2" customWidth="1"/>
    <col min="3843" max="3843" width="34.25" style="2" customWidth="1"/>
    <col min="3844" max="3845" width="10.875" style="2" customWidth="1"/>
    <col min="3846" max="3846" width="9.625" style="2" customWidth="1"/>
    <col min="3847" max="3849" width="10.25" style="2" customWidth="1"/>
    <col min="3850" max="3851" width="10.875" style="2" customWidth="1"/>
    <col min="3852" max="3852" width="9.625" style="2" customWidth="1"/>
    <col min="3853" max="3853" width="8.875" style="2" bestFit="1" customWidth="1"/>
    <col min="3854" max="4096" width="8.375" style="2"/>
    <col min="4097" max="4097" width="13.375" style="2" customWidth="1"/>
    <col min="4098" max="4098" width="3.375" style="2" customWidth="1"/>
    <col min="4099" max="4099" width="34.25" style="2" customWidth="1"/>
    <col min="4100" max="4101" width="10.875" style="2" customWidth="1"/>
    <col min="4102" max="4102" width="9.625" style="2" customWidth="1"/>
    <col min="4103" max="4105" width="10.25" style="2" customWidth="1"/>
    <col min="4106" max="4107" width="10.875" style="2" customWidth="1"/>
    <col min="4108" max="4108" width="9.625" style="2" customWidth="1"/>
    <col min="4109" max="4109" width="8.875" style="2" bestFit="1" customWidth="1"/>
    <col min="4110" max="4352" width="8.375" style="2"/>
    <col min="4353" max="4353" width="13.375" style="2" customWidth="1"/>
    <col min="4354" max="4354" width="3.375" style="2" customWidth="1"/>
    <col min="4355" max="4355" width="34.25" style="2" customWidth="1"/>
    <col min="4356" max="4357" width="10.875" style="2" customWidth="1"/>
    <col min="4358" max="4358" width="9.625" style="2" customWidth="1"/>
    <col min="4359" max="4361" width="10.25" style="2" customWidth="1"/>
    <col min="4362" max="4363" width="10.875" style="2" customWidth="1"/>
    <col min="4364" max="4364" width="9.625" style="2" customWidth="1"/>
    <col min="4365" max="4365" width="8.875" style="2" bestFit="1" customWidth="1"/>
    <col min="4366" max="4608" width="8.375" style="2"/>
    <col min="4609" max="4609" width="13.375" style="2" customWidth="1"/>
    <col min="4610" max="4610" width="3.375" style="2" customWidth="1"/>
    <col min="4611" max="4611" width="34.25" style="2" customWidth="1"/>
    <col min="4612" max="4613" width="10.875" style="2" customWidth="1"/>
    <col min="4614" max="4614" width="9.625" style="2" customWidth="1"/>
    <col min="4615" max="4617" width="10.25" style="2" customWidth="1"/>
    <col min="4618" max="4619" width="10.875" style="2" customWidth="1"/>
    <col min="4620" max="4620" width="9.625" style="2" customWidth="1"/>
    <col min="4621" max="4621" width="8.875" style="2" bestFit="1" customWidth="1"/>
    <col min="4622" max="4864" width="8.375" style="2"/>
    <col min="4865" max="4865" width="13.375" style="2" customWidth="1"/>
    <col min="4866" max="4866" width="3.375" style="2" customWidth="1"/>
    <col min="4867" max="4867" width="34.25" style="2" customWidth="1"/>
    <col min="4868" max="4869" width="10.875" style="2" customWidth="1"/>
    <col min="4870" max="4870" width="9.625" style="2" customWidth="1"/>
    <col min="4871" max="4873" width="10.25" style="2" customWidth="1"/>
    <col min="4874" max="4875" width="10.875" style="2" customWidth="1"/>
    <col min="4876" max="4876" width="9.625" style="2" customWidth="1"/>
    <col min="4877" max="4877" width="8.875" style="2" bestFit="1" customWidth="1"/>
    <col min="4878" max="5120" width="8.375" style="2"/>
    <col min="5121" max="5121" width="13.375" style="2" customWidth="1"/>
    <col min="5122" max="5122" width="3.375" style="2" customWidth="1"/>
    <col min="5123" max="5123" width="34.25" style="2" customWidth="1"/>
    <col min="5124" max="5125" width="10.875" style="2" customWidth="1"/>
    <col min="5126" max="5126" width="9.625" style="2" customWidth="1"/>
    <col min="5127" max="5129" width="10.25" style="2" customWidth="1"/>
    <col min="5130" max="5131" width="10.875" style="2" customWidth="1"/>
    <col min="5132" max="5132" width="9.625" style="2" customWidth="1"/>
    <col min="5133" max="5133" width="8.875" style="2" bestFit="1" customWidth="1"/>
    <col min="5134" max="5376" width="8.375" style="2"/>
    <col min="5377" max="5377" width="13.375" style="2" customWidth="1"/>
    <col min="5378" max="5378" width="3.375" style="2" customWidth="1"/>
    <col min="5379" max="5379" width="34.25" style="2" customWidth="1"/>
    <col min="5380" max="5381" width="10.875" style="2" customWidth="1"/>
    <col min="5382" max="5382" width="9.625" style="2" customWidth="1"/>
    <col min="5383" max="5385" width="10.25" style="2" customWidth="1"/>
    <col min="5386" max="5387" width="10.875" style="2" customWidth="1"/>
    <col min="5388" max="5388" width="9.625" style="2" customWidth="1"/>
    <col min="5389" max="5389" width="8.875" style="2" bestFit="1" customWidth="1"/>
    <col min="5390" max="5632" width="8.375" style="2"/>
    <col min="5633" max="5633" width="13.375" style="2" customWidth="1"/>
    <col min="5634" max="5634" width="3.375" style="2" customWidth="1"/>
    <col min="5635" max="5635" width="34.25" style="2" customWidth="1"/>
    <col min="5636" max="5637" width="10.875" style="2" customWidth="1"/>
    <col min="5638" max="5638" width="9.625" style="2" customWidth="1"/>
    <col min="5639" max="5641" width="10.25" style="2" customWidth="1"/>
    <col min="5642" max="5643" width="10.875" style="2" customWidth="1"/>
    <col min="5644" max="5644" width="9.625" style="2" customWidth="1"/>
    <col min="5645" max="5645" width="8.875" style="2" bestFit="1" customWidth="1"/>
    <col min="5646" max="5888" width="8.375" style="2"/>
    <col min="5889" max="5889" width="13.375" style="2" customWidth="1"/>
    <col min="5890" max="5890" width="3.375" style="2" customWidth="1"/>
    <col min="5891" max="5891" width="34.25" style="2" customWidth="1"/>
    <col min="5892" max="5893" width="10.875" style="2" customWidth="1"/>
    <col min="5894" max="5894" width="9.625" style="2" customWidth="1"/>
    <col min="5895" max="5897" width="10.25" style="2" customWidth="1"/>
    <col min="5898" max="5899" width="10.875" style="2" customWidth="1"/>
    <col min="5900" max="5900" width="9.625" style="2" customWidth="1"/>
    <col min="5901" max="5901" width="8.875" style="2" bestFit="1" customWidth="1"/>
    <col min="5902" max="6144" width="8.375" style="2"/>
    <col min="6145" max="6145" width="13.375" style="2" customWidth="1"/>
    <col min="6146" max="6146" width="3.375" style="2" customWidth="1"/>
    <col min="6147" max="6147" width="34.25" style="2" customWidth="1"/>
    <col min="6148" max="6149" width="10.875" style="2" customWidth="1"/>
    <col min="6150" max="6150" width="9.625" style="2" customWidth="1"/>
    <col min="6151" max="6153" width="10.25" style="2" customWidth="1"/>
    <col min="6154" max="6155" width="10.875" style="2" customWidth="1"/>
    <col min="6156" max="6156" width="9.625" style="2" customWidth="1"/>
    <col min="6157" max="6157" width="8.875" style="2" bestFit="1" customWidth="1"/>
    <col min="6158" max="6400" width="8.375" style="2"/>
    <col min="6401" max="6401" width="13.375" style="2" customWidth="1"/>
    <col min="6402" max="6402" width="3.375" style="2" customWidth="1"/>
    <col min="6403" max="6403" width="34.25" style="2" customWidth="1"/>
    <col min="6404" max="6405" width="10.875" style="2" customWidth="1"/>
    <col min="6406" max="6406" width="9.625" style="2" customWidth="1"/>
    <col min="6407" max="6409" width="10.25" style="2" customWidth="1"/>
    <col min="6410" max="6411" width="10.875" style="2" customWidth="1"/>
    <col min="6412" max="6412" width="9.625" style="2" customWidth="1"/>
    <col min="6413" max="6413" width="8.875" style="2" bestFit="1" customWidth="1"/>
    <col min="6414" max="6656" width="8.375" style="2"/>
    <col min="6657" max="6657" width="13.375" style="2" customWidth="1"/>
    <col min="6658" max="6658" width="3.375" style="2" customWidth="1"/>
    <col min="6659" max="6659" width="34.25" style="2" customWidth="1"/>
    <col min="6660" max="6661" width="10.875" style="2" customWidth="1"/>
    <col min="6662" max="6662" width="9.625" style="2" customWidth="1"/>
    <col min="6663" max="6665" width="10.25" style="2" customWidth="1"/>
    <col min="6666" max="6667" width="10.875" style="2" customWidth="1"/>
    <col min="6668" max="6668" width="9.625" style="2" customWidth="1"/>
    <col min="6669" max="6669" width="8.875" style="2" bestFit="1" customWidth="1"/>
    <col min="6670" max="6912" width="8.375" style="2"/>
    <col min="6913" max="6913" width="13.375" style="2" customWidth="1"/>
    <col min="6914" max="6914" width="3.375" style="2" customWidth="1"/>
    <col min="6915" max="6915" width="34.25" style="2" customWidth="1"/>
    <col min="6916" max="6917" width="10.875" style="2" customWidth="1"/>
    <col min="6918" max="6918" width="9.625" style="2" customWidth="1"/>
    <col min="6919" max="6921" width="10.25" style="2" customWidth="1"/>
    <col min="6922" max="6923" width="10.875" style="2" customWidth="1"/>
    <col min="6924" max="6924" width="9.625" style="2" customWidth="1"/>
    <col min="6925" max="6925" width="8.875" style="2" bestFit="1" customWidth="1"/>
    <col min="6926" max="7168" width="8.375" style="2"/>
    <col min="7169" max="7169" width="13.375" style="2" customWidth="1"/>
    <col min="7170" max="7170" width="3.375" style="2" customWidth="1"/>
    <col min="7171" max="7171" width="34.25" style="2" customWidth="1"/>
    <col min="7172" max="7173" width="10.875" style="2" customWidth="1"/>
    <col min="7174" max="7174" width="9.625" style="2" customWidth="1"/>
    <col min="7175" max="7177" width="10.25" style="2" customWidth="1"/>
    <col min="7178" max="7179" width="10.875" style="2" customWidth="1"/>
    <col min="7180" max="7180" width="9.625" style="2" customWidth="1"/>
    <col min="7181" max="7181" width="8.875" style="2" bestFit="1" customWidth="1"/>
    <col min="7182" max="7424" width="8.375" style="2"/>
    <col min="7425" max="7425" width="13.375" style="2" customWidth="1"/>
    <col min="7426" max="7426" width="3.375" style="2" customWidth="1"/>
    <col min="7427" max="7427" width="34.25" style="2" customWidth="1"/>
    <col min="7428" max="7429" width="10.875" style="2" customWidth="1"/>
    <col min="7430" max="7430" width="9.625" style="2" customWidth="1"/>
    <col min="7431" max="7433" width="10.25" style="2" customWidth="1"/>
    <col min="7434" max="7435" width="10.875" style="2" customWidth="1"/>
    <col min="7436" max="7436" width="9.625" style="2" customWidth="1"/>
    <col min="7437" max="7437" width="8.875" style="2" bestFit="1" customWidth="1"/>
    <col min="7438" max="7680" width="8.375" style="2"/>
    <col min="7681" max="7681" width="13.375" style="2" customWidth="1"/>
    <col min="7682" max="7682" width="3.375" style="2" customWidth="1"/>
    <col min="7683" max="7683" width="34.25" style="2" customWidth="1"/>
    <col min="7684" max="7685" width="10.875" style="2" customWidth="1"/>
    <col min="7686" max="7686" width="9.625" style="2" customWidth="1"/>
    <col min="7687" max="7689" width="10.25" style="2" customWidth="1"/>
    <col min="7690" max="7691" width="10.875" style="2" customWidth="1"/>
    <col min="7692" max="7692" width="9.625" style="2" customWidth="1"/>
    <col min="7693" max="7693" width="8.875" style="2" bestFit="1" customWidth="1"/>
    <col min="7694" max="7936" width="8.375" style="2"/>
    <col min="7937" max="7937" width="13.375" style="2" customWidth="1"/>
    <col min="7938" max="7938" width="3.375" style="2" customWidth="1"/>
    <col min="7939" max="7939" width="34.25" style="2" customWidth="1"/>
    <col min="7940" max="7941" width="10.875" style="2" customWidth="1"/>
    <col min="7942" max="7942" width="9.625" style="2" customWidth="1"/>
    <col min="7943" max="7945" width="10.25" style="2" customWidth="1"/>
    <col min="7946" max="7947" width="10.875" style="2" customWidth="1"/>
    <col min="7948" max="7948" width="9.625" style="2" customWidth="1"/>
    <col min="7949" max="7949" width="8.875" style="2" bestFit="1" customWidth="1"/>
    <col min="7950" max="8192" width="8.375" style="2"/>
    <col min="8193" max="8193" width="13.375" style="2" customWidth="1"/>
    <col min="8194" max="8194" width="3.375" style="2" customWidth="1"/>
    <col min="8195" max="8195" width="34.25" style="2" customWidth="1"/>
    <col min="8196" max="8197" width="10.875" style="2" customWidth="1"/>
    <col min="8198" max="8198" width="9.625" style="2" customWidth="1"/>
    <col min="8199" max="8201" width="10.25" style="2" customWidth="1"/>
    <col min="8202" max="8203" width="10.875" style="2" customWidth="1"/>
    <col min="8204" max="8204" width="9.625" style="2" customWidth="1"/>
    <col min="8205" max="8205" width="8.875" style="2" bestFit="1" customWidth="1"/>
    <col min="8206" max="8448" width="8.375" style="2"/>
    <col min="8449" max="8449" width="13.375" style="2" customWidth="1"/>
    <col min="8450" max="8450" width="3.375" style="2" customWidth="1"/>
    <col min="8451" max="8451" width="34.25" style="2" customWidth="1"/>
    <col min="8452" max="8453" width="10.875" style="2" customWidth="1"/>
    <col min="8454" max="8454" width="9.625" style="2" customWidth="1"/>
    <col min="8455" max="8457" width="10.25" style="2" customWidth="1"/>
    <col min="8458" max="8459" width="10.875" style="2" customWidth="1"/>
    <col min="8460" max="8460" width="9.625" style="2" customWidth="1"/>
    <col min="8461" max="8461" width="8.875" style="2" bestFit="1" customWidth="1"/>
    <col min="8462" max="8704" width="8.375" style="2"/>
    <col min="8705" max="8705" width="13.375" style="2" customWidth="1"/>
    <col min="8706" max="8706" width="3.375" style="2" customWidth="1"/>
    <col min="8707" max="8707" width="34.25" style="2" customWidth="1"/>
    <col min="8708" max="8709" width="10.875" style="2" customWidth="1"/>
    <col min="8710" max="8710" width="9.625" style="2" customWidth="1"/>
    <col min="8711" max="8713" width="10.25" style="2" customWidth="1"/>
    <col min="8714" max="8715" width="10.875" style="2" customWidth="1"/>
    <col min="8716" max="8716" width="9.625" style="2" customWidth="1"/>
    <col min="8717" max="8717" width="8.875" style="2" bestFit="1" customWidth="1"/>
    <col min="8718" max="8960" width="8.375" style="2"/>
    <col min="8961" max="8961" width="13.375" style="2" customWidth="1"/>
    <col min="8962" max="8962" width="3.375" style="2" customWidth="1"/>
    <col min="8963" max="8963" width="34.25" style="2" customWidth="1"/>
    <col min="8964" max="8965" width="10.875" style="2" customWidth="1"/>
    <col min="8966" max="8966" width="9.625" style="2" customWidth="1"/>
    <col min="8967" max="8969" width="10.25" style="2" customWidth="1"/>
    <col min="8970" max="8971" width="10.875" style="2" customWidth="1"/>
    <col min="8972" max="8972" width="9.625" style="2" customWidth="1"/>
    <col min="8973" max="8973" width="8.875" style="2" bestFit="1" customWidth="1"/>
    <col min="8974" max="9216" width="8.375" style="2"/>
    <col min="9217" max="9217" width="13.375" style="2" customWidth="1"/>
    <col min="9218" max="9218" width="3.375" style="2" customWidth="1"/>
    <col min="9219" max="9219" width="34.25" style="2" customWidth="1"/>
    <col min="9220" max="9221" width="10.875" style="2" customWidth="1"/>
    <col min="9222" max="9222" width="9.625" style="2" customWidth="1"/>
    <col min="9223" max="9225" width="10.25" style="2" customWidth="1"/>
    <col min="9226" max="9227" width="10.875" style="2" customWidth="1"/>
    <col min="9228" max="9228" width="9.625" style="2" customWidth="1"/>
    <col min="9229" max="9229" width="8.875" style="2" bestFit="1" customWidth="1"/>
    <col min="9230" max="9472" width="8.375" style="2"/>
    <col min="9473" max="9473" width="13.375" style="2" customWidth="1"/>
    <col min="9474" max="9474" width="3.375" style="2" customWidth="1"/>
    <col min="9475" max="9475" width="34.25" style="2" customWidth="1"/>
    <col min="9476" max="9477" width="10.875" style="2" customWidth="1"/>
    <col min="9478" max="9478" width="9.625" style="2" customWidth="1"/>
    <col min="9479" max="9481" width="10.25" style="2" customWidth="1"/>
    <col min="9482" max="9483" width="10.875" style="2" customWidth="1"/>
    <col min="9484" max="9484" width="9.625" style="2" customWidth="1"/>
    <col min="9485" max="9485" width="8.875" style="2" bestFit="1" customWidth="1"/>
    <col min="9486" max="9728" width="8.375" style="2"/>
    <col min="9729" max="9729" width="13.375" style="2" customWidth="1"/>
    <col min="9730" max="9730" width="3.375" style="2" customWidth="1"/>
    <col min="9731" max="9731" width="34.25" style="2" customWidth="1"/>
    <col min="9732" max="9733" width="10.875" style="2" customWidth="1"/>
    <col min="9734" max="9734" width="9.625" style="2" customWidth="1"/>
    <col min="9735" max="9737" width="10.25" style="2" customWidth="1"/>
    <col min="9738" max="9739" width="10.875" style="2" customWidth="1"/>
    <col min="9740" max="9740" width="9.625" style="2" customWidth="1"/>
    <col min="9741" max="9741" width="8.875" style="2" bestFit="1" customWidth="1"/>
    <col min="9742" max="9984" width="8.375" style="2"/>
    <col min="9985" max="9985" width="13.375" style="2" customWidth="1"/>
    <col min="9986" max="9986" width="3.375" style="2" customWidth="1"/>
    <col min="9987" max="9987" width="34.25" style="2" customWidth="1"/>
    <col min="9988" max="9989" width="10.875" style="2" customWidth="1"/>
    <col min="9990" max="9990" width="9.625" style="2" customWidth="1"/>
    <col min="9991" max="9993" width="10.25" style="2" customWidth="1"/>
    <col min="9994" max="9995" width="10.875" style="2" customWidth="1"/>
    <col min="9996" max="9996" width="9.625" style="2" customWidth="1"/>
    <col min="9997" max="9997" width="8.875" style="2" bestFit="1" customWidth="1"/>
    <col min="9998" max="10240" width="8.375" style="2"/>
    <col min="10241" max="10241" width="13.375" style="2" customWidth="1"/>
    <col min="10242" max="10242" width="3.375" style="2" customWidth="1"/>
    <col min="10243" max="10243" width="34.25" style="2" customWidth="1"/>
    <col min="10244" max="10245" width="10.875" style="2" customWidth="1"/>
    <col min="10246" max="10246" width="9.625" style="2" customWidth="1"/>
    <col min="10247" max="10249" width="10.25" style="2" customWidth="1"/>
    <col min="10250" max="10251" width="10.875" style="2" customWidth="1"/>
    <col min="10252" max="10252" width="9.625" style="2" customWidth="1"/>
    <col min="10253" max="10253" width="8.875" style="2" bestFit="1" customWidth="1"/>
    <col min="10254" max="10496" width="8.375" style="2"/>
    <col min="10497" max="10497" width="13.375" style="2" customWidth="1"/>
    <col min="10498" max="10498" width="3.375" style="2" customWidth="1"/>
    <col min="10499" max="10499" width="34.25" style="2" customWidth="1"/>
    <col min="10500" max="10501" width="10.875" style="2" customWidth="1"/>
    <col min="10502" max="10502" width="9.625" style="2" customWidth="1"/>
    <col min="10503" max="10505" width="10.25" style="2" customWidth="1"/>
    <col min="10506" max="10507" width="10.875" style="2" customWidth="1"/>
    <col min="10508" max="10508" width="9.625" style="2" customWidth="1"/>
    <col min="10509" max="10509" width="8.875" style="2" bestFit="1" customWidth="1"/>
    <col min="10510" max="10752" width="8.375" style="2"/>
    <col min="10753" max="10753" width="13.375" style="2" customWidth="1"/>
    <col min="10754" max="10754" width="3.375" style="2" customWidth="1"/>
    <col min="10755" max="10755" width="34.25" style="2" customWidth="1"/>
    <col min="10756" max="10757" width="10.875" style="2" customWidth="1"/>
    <col min="10758" max="10758" width="9.625" style="2" customWidth="1"/>
    <col min="10759" max="10761" width="10.25" style="2" customWidth="1"/>
    <col min="10762" max="10763" width="10.875" style="2" customWidth="1"/>
    <col min="10764" max="10764" width="9.625" style="2" customWidth="1"/>
    <col min="10765" max="10765" width="8.875" style="2" bestFit="1" customWidth="1"/>
    <col min="10766" max="11008" width="8.375" style="2"/>
    <col min="11009" max="11009" width="13.375" style="2" customWidth="1"/>
    <col min="11010" max="11010" width="3.375" style="2" customWidth="1"/>
    <col min="11011" max="11011" width="34.25" style="2" customWidth="1"/>
    <col min="11012" max="11013" width="10.875" style="2" customWidth="1"/>
    <col min="11014" max="11014" width="9.625" style="2" customWidth="1"/>
    <col min="11015" max="11017" width="10.25" style="2" customWidth="1"/>
    <col min="11018" max="11019" width="10.875" style="2" customWidth="1"/>
    <col min="11020" max="11020" width="9.625" style="2" customWidth="1"/>
    <col min="11021" max="11021" width="8.875" style="2" bestFit="1" customWidth="1"/>
    <col min="11022" max="11264" width="8.375" style="2"/>
    <col min="11265" max="11265" width="13.375" style="2" customWidth="1"/>
    <col min="11266" max="11266" width="3.375" style="2" customWidth="1"/>
    <col min="11267" max="11267" width="34.25" style="2" customWidth="1"/>
    <col min="11268" max="11269" width="10.875" style="2" customWidth="1"/>
    <col min="11270" max="11270" width="9.625" style="2" customWidth="1"/>
    <col min="11271" max="11273" width="10.25" style="2" customWidth="1"/>
    <col min="11274" max="11275" width="10.875" style="2" customWidth="1"/>
    <col min="11276" max="11276" width="9.625" style="2" customWidth="1"/>
    <col min="11277" max="11277" width="8.875" style="2" bestFit="1" customWidth="1"/>
    <col min="11278" max="11520" width="8.375" style="2"/>
    <col min="11521" max="11521" width="13.375" style="2" customWidth="1"/>
    <col min="11522" max="11522" width="3.375" style="2" customWidth="1"/>
    <col min="11523" max="11523" width="34.25" style="2" customWidth="1"/>
    <col min="11524" max="11525" width="10.875" style="2" customWidth="1"/>
    <col min="11526" max="11526" width="9.625" style="2" customWidth="1"/>
    <col min="11527" max="11529" width="10.25" style="2" customWidth="1"/>
    <col min="11530" max="11531" width="10.875" style="2" customWidth="1"/>
    <col min="11532" max="11532" width="9.625" style="2" customWidth="1"/>
    <col min="11533" max="11533" width="8.875" style="2" bestFit="1" customWidth="1"/>
    <col min="11534" max="11776" width="8.375" style="2"/>
    <col min="11777" max="11777" width="13.375" style="2" customWidth="1"/>
    <col min="11778" max="11778" width="3.375" style="2" customWidth="1"/>
    <col min="11779" max="11779" width="34.25" style="2" customWidth="1"/>
    <col min="11780" max="11781" width="10.875" style="2" customWidth="1"/>
    <col min="11782" max="11782" width="9.625" style="2" customWidth="1"/>
    <col min="11783" max="11785" width="10.25" style="2" customWidth="1"/>
    <col min="11786" max="11787" width="10.875" style="2" customWidth="1"/>
    <col min="11788" max="11788" width="9.625" style="2" customWidth="1"/>
    <col min="11789" max="11789" width="8.875" style="2" bestFit="1" customWidth="1"/>
    <col min="11790" max="12032" width="8.375" style="2"/>
    <col min="12033" max="12033" width="13.375" style="2" customWidth="1"/>
    <col min="12034" max="12034" width="3.375" style="2" customWidth="1"/>
    <col min="12035" max="12035" width="34.25" style="2" customWidth="1"/>
    <col min="12036" max="12037" width="10.875" style="2" customWidth="1"/>
    <col min="12038" max="12038" width="9.625" style="2" customWidth="1"/>
    <col min="12039" max="12041" width="10.25" style="2" customWidth="1"/>
    <col min="12042" max="12043" width="10.875" style="2" customWidth="1"/>
    <col min="12044" max="12044" width="9.625" style="2" customWidth="1"/>
    <col min="12045" max="12045" width="8.875" style="2" bestFit="1" customWidth="1"/>
    <col min="12046" max="12288" width="8.375" style="2"/>
    <col min="12289" max="12289" width="13.375" style="2" customWidth="1"/>
    <col min="12290" max="12290" width="3.375" style="2" customWidth="1"/>
    <col min="12291" max="12291" width="34.25" style="2" customWidth="1"/>
    <col min="12292" max="12293" width="10.875" style="2" customWidth="1"/>
    <col min="12294" max="12294" width="9.625" style="2" customWidth="1"/>
    <col min="12295" max="12297" width="10.25" style="2" customWidth="1"/>
    <col min="12298" max="12299" width="10.875" style="2" customWidth="1"/>
    <col min="12300" max="12300" width="9.625" style="2" customWidth="1"/>
    <col min="12301" max="12301" width="8.875" style="2" bestFit="1" customWidth="1"/>
    <col min="12302" max="12544" width="8.375" style="2"/>
    <col min="12545" max="12545" width="13.375" style="2" customWidth="1"/>
    <col min="12546" max="12546" width="3.375" style="2" customWidth="1"/>
    <col min="12547" max="12547" width="34.25" style="2" customWidth="1"/>
    <col min="12548" max="12549" width="10.875" style="2" customWidth="1"/>
    <col min="12550" max="12550" width="9.625" style="2" customWidth="1"/>
    <col min="12551" max="12553" width="10.25" style="2" customWidth="1"/>
    <col min="12554" max="12555" width="10.875" style="2" customWidth="1"/>
    <col min="12556" max="12556" width="9.625" style="2" customWidth="1"/>
    <col min="12557" max="12557" width="8.875" style="2" bestFit="1" customWidth="1"/>
    <col min="12558" max="12800" width="8.375" style="2"/>
    <col min="12801" max="12801" width="13.375" style="2" customWidth="1"/>
    <col min="12802" max="12802" width="3.375" style="2" customWidth="1"/>
    <col min="12803" max="12803" width="34.25" style="2" customWidth="1"/>
    <col min="12804" max="12805" width="10.875" style="2" customWidth="1"/>
    <col min="12806" max="12806" width="9.625" style="2" customWidth="1"/>
    <col min="12807" max="12809" width="10.25" style="2" customWidth="1"/>
    <col min="12810" max="12811" width="10.875" style="2" customWidth="1"/>
    <col min="12812" max="12812" width="9.625" style="2" customWidth="1"/>
    <col min="12813" max="12813" width="8.875" style="2" bestFit="1" customWidth="1"/>
    <col min="12814" max="13056" width="8.375" style="2"/>
    <col min="13057" max="13057" width="13.375" style="2" customWidth="1"/>
    <col min="13058" max="13058" width="3.375" style="2" customWidth="1"/>
    <col min="13059" max="13059" width="34.25" style="2" customWidth="1"/>
    <col min="13060" max="13061" width="10.875" style="2" customWidth="1"/>
    <col min="13062" max="13062" width="9.625" style="2" customWidth="1"/>
    <col min="13063" max="13065" width="10.25" style="2" customWidth="1"/>
    <col min="13066" max="13067" width="10.875" style="2" customWidth="1"/>
    <col min="13068" max="13068" width="9.625" style="2" customWidth="1"/>
    <col min="13069" max="13069" width="8.875" style="2" bestFit="1" customWidth="1"/>
    <col min="13070" max="13312" width="8.375" style="2"/>
    <col min="13313" max="13313" width="13.375" style="2" customWidth="1"/>
    <col min="13314" max="13314" width="3.375" style="2" customWidth="1"/>
    <col min="13315" max="13315" width="34.25" style="2" customWidth="1"/>
    <col min="13316" max="13317" width="10.875" style="2" customWidth="1"/>
    <col min="13318" max="13318" width="9.625" style="2" customWidth="1"/>
    <col min="13319" max="13321" width="10.25" style="2" customWidth="1"/>
    <col min="13322" max="13323" width="10.875" style="2" customWidth="1"/>
    <col min="13324" max="13324" width="9.625" style="2" customWidth="1"/>
    <col min="13325" max="13325" width="8.875" style="2" bestFit="1" customWidth="1"/>
    <col min="13326" max="13568" width="8.375" style="2"/>
    <col min="13569" max="13569" width="13.375" style="2" customWidth="1"/>
    <col min="13570" max="13570" width="3.375" style="2" customWidth="1"/>
    <col min="13571" max="13571" width="34.25" style="2" customWidth="1"/>
    <col min="13572" max="13573" width="10.875" style="2" customWidth="1"/>
    <col min="13574" max="13574" width="9.625" style="2" customWidth="1"/>
    <col min="13575" max="13577" width="10.25" style="2" customWidth="1"/>
    <col min="13578" max="13579" width="10.875" style="2" customWidth="1"/>
    <col min="13580" max="13580" width="9.625" style="2" customWidth="1"/>
    <col min="13581" max="13581" width="8.875" style="2" bestFit="1" customWidth="1"/>
    <col min="13582" max="13824" width="8.375" style="2"/>
    <col min="13825" max="13825" width="13.375" style="2" customWidth="1"/>
    <col min="13826" max="13826" width="3.375" style="2" customWidth="1"/>
    <col min="13827" max="13827" width="34.25" style="2" customWidth="1"/>
    <col min="13828" max="13829" width="10.875" style="2" customWidth="1"/>
    <col min="13830" max="13830" width="9.625" style="2" customWidth="1"/>
    <col min="13831" max="13833" width="10.25" style="2" customWidth="1"/>
    <col min="13834" max="13835" width="10.875" style="2" customWidth="1"/>
    <col min="13836" max="13836" width="9.625" style="2" customWidth="1"/>
    <col min="13837" max="13837" width="8.875" style="2" bestFit="1" customWidth="1"/>
    <col min="13838" max="14080" width="8.375" style="2"/>
    <col min="14081" max="14081" width="13.375" style="2" customWidth="1"/>
    <col min="14082" max="14082" width="3.375" style="2" customWidth="1"/>
    <col min="14083" max="14083" width="34.25" style="2" customWidth="1"/>
    <col min="14084" max="14085" width="10.875" style="2" customWidth="1"/>
    <col min="14086" max="14086" width="9.625" style="2" customWidth="1"/>
    <col min="14087" max="14089" width="10.25" style="2" customWidth="1"/>
    <col min="14090" max="14091" width="10.875" style="2" customWidth="1"/>
    <col min="14092" max="14092" width="9.625" style="2" customWidth="1"/>
    <col min="14093" max="14093" width="8.875" style="2" bestFit="1" customWidth="1"/>
    <col min="14094" max="14336" width="8.375" style="2"/>
    <col min="14337" max="14337" width="13.375" style="2" customWidth="1"/>
    <col min="14338" max="14338" width="3.375" style="2" customWidth="1"/>
    <col min="14339" max="14339" width="34.25" style="2" customWidth="1"/>
    <col min="14340" max="14341" width="10.875" style="2" customWidth="1"/>
    <col min="14342" max="14342" width="9.625" style="2" customWidth="1"/>
    <col min="14343" max="14345" width="10.25" style="2" customWidth="1"/>
    <col min="14346" max="14347" width="10.875" style="2" customWidth="1"/>
    <col min="14348" max="14348" width="9.625" style="2" customWidth="1"/>
    <col min="14349" max="14349" width="8.875" style="2" bestFit="1" customWidth="1"/>
    <col min="14350" max="14592" width="8.375" style="2"/>
    <col min="14593" max="14593" width="13.375" style="2" customWidth="1"/>
    <col min="14594" max="14594" width="3.375" style="2" customWidth="1"/>
    <col min="14595" max="14595" width="34.25" style="2" customWidth="1"/>
    <col min="14596" max="14597" width="10.875" style="2" customWidth="1"/>
    <col min="14598" max="14598" width="9.625" style="2" customWidth="1"/>
    <col min="14599" max="14601" width="10.25" style="2" customWidth="1"/>
    <col min="14602" max="14603" width="10.875" style="2" customWidth="1"/>
    <col min="14604" max="14604" width="9.625" style="2" customWidth="1"/>
    <col min="14605" max="14605" width="8.875" style="2" bestFit="1" customWidth="1"/>
    <col min="14606" max="14848" width="8.375" style="2"/>
    <col min="14849" max="14849" width="13.375" style="2" customWidth="1"/>
    <col min="14850" max="14850" width="3.375" style="2" customWidth="1"/>
    <col min="14851" max="14851" width="34.25" style="2" customWidth="1"/>
    <col min="14852" max="14853" width="10.875" style="2" customWidth="1"/>
    <col min="14854" max="14854" width="9.625" style="2" customWidth="1"/>
    <col min="14855" max="14857" width="10.25" style="2" customWidth="1"/>
    <col min="14858" max="14859" width="10.875" style="2" customWidth="1"/>
    <col min="14860" max="14860" width="9.625" style="2" customWidth="1"/>
    <col min="14861" max="14861" width="8.875" style="2" bestFit="1" customWidth="1"/>
    <col min="14862" max="15104" width="8.375" style="2"/>
    <col min="15105" max="15105" width="13.375" style="2" customWidth="1"/>
    <col min="15106" max="15106" width="3.375" style="2" customWidth="1"/>
    <col min="15107" max="15107" width="34.25" style="2" customWidth="1"/>
    <col min="15108" max="15109" width="10.875" style="2" customWidth="1"/>
    <col min="15110" max="15110" width="9.625" style="2" customWidth="1"/>
    <col min="15111" max="15113" width="10.25" style="2" customWidth="1"/>
    <col min="15114" max="15115" width="10.875" style="2" customWidth="1"/>
    <col min="15116" max="15116" width="9.625" style="2" customWidth="1"/>
    <col min="15117" max="15117" width="8.875" style="2" bestFit="1" customWidth="1"/>
    <col min="15118" max="15360" width="8.375" style="2"/>
    <col min="15361" max="15361" width="13.375" style="2" customWidth="1"/>
    <col min="15362" max="15362" width="3.375" style="2" customWidth="1"/>
    <col min="15363" max="15363" width="34.25" style="2" customWidth="1"/>
    <col min="15364" max="15365" width="10.875" style="2" customWidth="1"/>
    <col min="15366" max="15366" width="9.625" style="2" customWidth="1"/>
    <col min="15367" max="15369" width="10.25" style="2" customWidth="1"/>
    <col min="15370" max="15371" width="10.875" style="2" customWidth="1"/>
    <col min="15372" max="15372" width="9.625" style="2" customWidth="1"/>
    <col min="15373" max="15373" width="8.875" style="2" bestFit="1" customWidth="1"/>
    <col min="15374" max="15616" width="8.375" style="2"/>
    <col min="15617" max="15617" width="13.375" style="2" customWidth="1"/>
    <col min="15618" max="15618" width="3.375" style="2" customWidth="1"/>
    <col min="15619" max="15619" width="34.25" style="2" customWidth="1"/>
    <col min="15620" max="15621" width="10.875" style="2" customWidth="1"/>
    <col min="15622" max="15622" width="9.625" style="2" customWidth="1"/>
    <col min="15623" max="15625" width="10.25" style="2" customWidth="1"/>
    <col min="15626" max="15627" width="10.875" style="2" customWidth="1"/>
    <col min="15628" max="15628" width="9.625" style="2" customWidth="1"/>
    <col min="15629" max="15629" width="8.875" style="2" bestFit="1" customWidth="1"/>
    <col min="15630" max="15872" width="8.375" style="2"/>
    <col min="15873" max="15873" width="13.375" style="2" customWidth="1"/>
    <col min="15874" max="15874" width="3.375" style="2" customWidth="1"/>
    <col min="15875" max="15875" width="34.25" style="2" customWidth="1"/>
    <col min="15876" max="15877" width="10.875" style="2" customWidth="1"/>
    <col min="15878" max="15878" width="9.625" style="2" customWidth="1"/>
    <col min="15879" max="15881" width="10.25" style="2" customWidth="1"/>
    <col min="15882" max="15883" width="10.875" style="2" customWidth="1"/>
    <col min="15884" max="15884" width="9.625" style="2" customWidth="1"/>
    <col min="15885" max="15885" width="8.875" style="2" bestFit="1" customWidth="1"/>
    <col min="15886" max="16128" width="8.375" style="2"/>
    <col min="16129" max="16129" width="13.375" style="2" customWidth="1"/>
    <col min="16130" max="16130" width="3.375" style="2" customWidth="1"/>
    <col min="16131" max="16131" width="34.25" style="2" customWidth="1"/>
    <col min="16132" max="16133" width="10.875" style="2" customWidth="1"/>
    <col min="16134" max="16134" width="9.625" style="2" customWidth="1"/>
    <col min="16135" max="16137" width="10.25" style="2" customWidth="1"/>
    <col min="16138" max="16139" width="10.875" style="2" customWidth="1"/>
    <col min="16140" max="16140" width="9.625" style="2" customWidth="1"/>
    <col min="16141" max="16141" width="8.875" style="2" bestFit="1" customWidth="1"/>
    <col min="16142" max="16384" width="8.375" style="2"/>
  </cols>
  <sheetData>
    <row r="1" spans="1:13" x14ac:dyDescent="0.2">
      <c r="A1" s="1"/>
    </row>
    <row r="6" spans="1:13" x14ac:dyDescent="0.2">
      <c r="E6" s="3" t="s">
        <v>336</v>
      </c>
    </row>
    <row r="7" spans="1:13" ht="18" thickBot="1" x14ac:dyDescent="0.25">
      <c r="B7" s="6" t="s">
        <v>207</v>
      </c>
      <c r="C7" s="4"/>
      <c r="D7" s="5" t="s">
        <v>392</v>
      </c>
      <c r="E7" s="4"/>
      <c r="F7" s="4"/>
      <c r="G7" s="4"/>
      <c r="H7" s="4"/>
      <c r="I7" s="4"/>
      <c r="J7" s="4"/>
      <c r="K7" s="4"/>
      <c r="L7" s="6" t="s">
        <v>393</v>
      </c>
      <c r="M7" s="4"/>
    </row>
    <row r="8" spans="1:13" x14ac:dyDescent="0.2">
      <c r="A8" s="1"/>
      <c r="D8" s="14"/>
      <c r="E8" s="8"/>
      <c r="F8" s="8"/>
      <c r="G8" s="8"/>
      <c r="H8" s="8"/>
      <c r="I8" s="8"/>
      <c r="J8" s="8"/>
      <c r="K8" s="8"/>
      <c r="L8" s="8"/>
      <c r="M8" s="8"/>
    </row>
    <row r="9" spans="1:13" ht="17.25" customHeight="1" x14ac:dyDescent="0.2">
      <c r="D9" s="14"/>
      <c r="E9" s="14"/>
      <c r="F9" s="132" t="s">
        <v>394</v>
      </c>
      <c r="G9" s="133"/>
      <c r="H9" s="8"/>
      <c r="I9" s="8"/>
      <c r="J9" s="134" t="s">
        <v>395</v>
      </c>
      <c r="K9" s="135" t="s">
        <v>396</v>
      </c>
      <c r="L9" s="14"/>
      <c r="M9" s="59" t="s">
        <v>397</v>
      </c>
    </row>
    <row r="10" spans="1:13" ht="17.25" customHeight="1" x14ac:dyDescent="0.2">
      <c r="D10" s="42" t="s">
        <v>398</v>
      </c>
      <c r="E10" s="42" t="s">
        <v>399</v>
      </c>
      <c r="F10" s="136"/>
      <c r="G10" s="134" t="s">
        <v>400</v>
      </c>
      <c r="H10" s="89" t="s">
        <v>401</v>
      </c>
      <c r="I10" s="137" t="s">
        <v>402</v>
      </c>
      <c r="J10" s="138"/>
      <c r="K10" s="139"/>
      <c r="L10" s="42" t="s">
        <v>403</v>
      </c>
      <c r="M10" s="140"/>
    </row>
    <row r="11" spans="1:13" x14ac:dyDescent="0.2">
      <c r="B11" s="10"/>
      <c r="C11" s="25"/>
      <c r="D11" s="14"/>
      <c r="E11" s="42" t="s">
        <v>404</v>
      </c>
      <c r="F11" s="136"/>
      <c r="G11" s="138"/>
      <c r="H11" s="89" t="s">
        <v>405</v>
      </c>
      <c r="I11" s="139"/>
      <c r="J11" s="138"/>
      <c r="K11" s="139"/>
      <c r="L11" s="42" t="s">
        <v>406</v>
      </c>
      <c r="M11" s="140"/>
    </row>
    <row r="12" spans="1:13" x14ac:dyDescent="0.2">
      <c r="B12" s="10"/>
      <c r="C12" s="25"/>
      <c r="D12" s="14"/>
      <c r="E12" s="63"/>
      <c r="F12" s="141"/>
      <c r="G12" s="142"/>
      <c r="H12" s="79" t="s">
        <v>407</v>
      </c>
      <c r="I12" s="143"/>
      <c r="J12" s="142"/>
      <c r="K12" s="143"/>
      <c r="L12" s="63"/>
      <c r="M12" s="144"/>
    </row>
    <row r="13" spans="1:13" x14ac:dyDescent="0.2">
      <c r="C13" s="83"/>
      <c r="D13" s="145"/>
      <c r="E13" s="83"/>
      <c r="F13" s="83"/>
      <c r="G13" s="83"/>
      <c r="H13" s="83"/>
      <c r="I13" s="83"/>
      <c r="J13" s="83"/>
      <c r="K13" s="83"/>
      <c r="L13" s="83"/>
      <c r="M13" s="83"/>
    </row>
    <row r="14" spans="1:13" x14ac:dyDescent="0.2">
      <c r="C14" s="25" t="s">
        <v>408</v>
      </c>
      <c r="D14" s="19">
        <v>1416</v>
      </c>
      <c r="E14" s="20">
        <v>54</v>
      </c>
      <c r="F14" s="124">
        <v>252</v>
      </c>
      <c r="G14" s="20">
        <v>227</v>
      </c>
      <c r="H14" s="20">
        <v>1</v>
      </c>
      <c r="I14" s="20">
        <v>24</v>
      </c>
      <c r="J14" s="20">
        <v>2</v>
      </c>
      <c r="K14" s="20">
        <v>372</v>
      </c>
      <c r="L14" s="20">
        <v>533</v>
      </c>
      <c r="M14" s="20">
        <v>203</v>
      </c>
    </row>
    <row r="15" spans="1:13" x14ac:dyDescent="0.2">
      <c r="C15" s="25" t="s">
        <v>409</v>
      </c>
      <c r="D15" s="19">
        <v>1426</v>
      </c>
      <c r="E15" s="20">
        <v>36</v>
      </c>
      <c r="F15" s="124">
        <v>251</v>
      </c>
      <c r="G15" s="20">
        <v>227</v>
      </c>
      <c r="H15" s="20" t="s">
        <v>18</v>
      </c>
      <c r="I15" s="20">
        <v>24</v>
      </c>
      <c r="J15" s="20">
        <v>1</v>
      </c>
      <c r="K15" s="20">
        <v>382</v>
      </c>
      <c r="L15" s="20">
        <v>575</v>
      </c>
      <c r="M15" s="20">
        <v>181</v>
      </c>
    </row>
    <row r="16" spans="1:13" x14ac:dyDescent="0.2">
      <c r="C16" s="25" t="s">
        <v>410</v>
      </c>
      <c r="D16" s="19">
        <v>1657</v>
      </c>
      <c r="E16" s="20">
        <v>42</v>
      </c>
      <c r="F16" s="124">
        <v>275</v>
      </c>
      <c r="G16" s="20">
        <v>245</v>
      </c>
      <c r="H16" s="20">
        <v>1</v>
      </c>
      <c r="I16" s="20">
        <v>29</v>
      </c>
      <c r="J16" s="20">
        <v>2</v>
      </c>
      <c r="K16" s="20">
        <v>347</v>
      </c>
      <c r="L16" s="20">
        <v>779</v>
      </c>
      <c r="M16" s="20">
        <v>212</v>
      </c>
    </row>
    <row r="17" spans="2:13" x14ac:dyDescent="0.2">
      <c r="C17" s="25" t="s">
        <v>411</v>
      </c>
      <c r="D17" s="19">
        <v>1843</v>
      </c>
      <c r="E17" s="20">
        <v>41</v>
      </c>
      <c r="F17" s="124">
        <v>297</v>
      </c>
      <c r="G17" s="20">
        <v>259</v>
      </c>
      <c r="H17" s="20">
        <v>2</v>
      </c>
      <c r="I17" s="20">
        <v>36</v>
      </c>
      <c r="J17" s="20">
        <v>2</v>
      </c>
      <c r="K17" s="20">
        <v>364</v>
      </c>
      <c r="L17" s="20">
        <v>883</v>
      </c>
      <c r="M17" s="20">
        <v>256</v>
      </c>
    </row>
    <row r="18" spans="2:13" x14ac:dyDescent="0.2">
      <c r="C18" s="69" t="s">
        <v>412</v>
      </c>
      <c r="D18" s="19">
        <v>802</v>
      </c>
      <c r="E18" s="20">
        <v>9</v>
      </c>
      <c r="F18" s="124">
        <v>181</v>
      </c>
      <c r="G18" s="20">
        <v>142</v>
      </c>
      <c r="H18" s="20">
        <v>3</v>
      </c>
      <c r="I18" s="20">
        <v>36</v>
      </c>
      <c r="J18" s="20">
        <v>2</v>
      </c>
      <c r="K18" s="20">
        <v>181</v>
      </c>
      <c r="L18" s="20">
        <v>429</v>
      </c>
      <c r="M18" s="20" t="s">
        <v>18</v>
      </c>
    </row>
    <row r="19" spans="2:13" x14ac:dyDescent="0.2">
      <c r="C19" s="69" t="s">
        <v>413</v>
      </c>
      <c r="D19" s="146">
        <v>770</v>
      </c>
      <c r="E19" s="147">
        <v>12</v>
      </c>
      <c r="F19" s="147">
        <v>166</v>
      </c>
      <c r="G19" s="147">
        <v>137</v>
      </c>
      <c r="H19" s="147">
        <v>2</v>
      </c>
      <c r="I19" s="147">
        <v>27</v>
      </c>
      <c r="J19" s="147">
        <v>4</v>
      </c>
      <c r="K19" s="147">
        <v>178</v>
      </c>
      <c r="L19" s="147">
        <v>410</v>
      </c>
      <c r="M19" s="20" t="s">
        <v>18</v>
      </c>
    </row>
    <row r="20" spans="2:13" x14ac:dyDescent="0.2">
      <c r="C20" s="69" t="s">
        <v>414</v>
      </c>
      <c r="D20" s="125">
        <v>695</v>
      </c>
      <c r="E20" s="119">
        <v>4</v>
      </c>
      <c r="F20" s="119">
        <v>153</v>
      </c>
      <c r="G20" s="119">
        <v>125</v>
      </c>
      <c r="H20" s="119">
        <v>1</v>
      </c>
      <c r="I20" s="119">
        <v>27</v>
      </c>
      <c r="J20" s="119">
        <v>2</v>
      </c>
      <c r="K20" s="119">
        <v>171</v>
      </c>
      <c r="L20" s="119">
        <v>363</v>
      </c>
      <c r="M20" s="119">
        <v>2</v>
      </c>
    </row>
    <row r="21" spans="2:13" x14ac:dyDescent="0.2">
      <c r="C21" s="69" t="s">
        <v>415</v>
      </c>
      <c r="D21" s="125">
        <v>871</v>
      </c>
      <c r="E21" s="119">
        <v>9</v>
      </c>
      <c r="F21" s="119">
        <v>198</v>
      </c>
      <c r="G21" s="119">
        <v>167</v>
      </c>
      <c r="H21" s="119">
        <v>3</v>
      </c>
      <c r="I21" s="119">
        <v>28</v>
      </c>
      <c r="J21" s="119">
        <v>2</v>
      </c>
      <c r="K21" s="119">
        <v>206</v>
      </c>
      <c r="L21" s="119">
        <v>456</v>
      </c>
      <c r="M21" s="20" t="s">
        <v>18</v>
      </c>
    </row>
    <row r="22" spans="2:13" x14ac:dyDescent="0.2">
      <c r="C22" s="126" t="s">
        <v>416</v>
      </c>
      <c r="D22" s="122">
        <v>850</v>
      </c>
      <c r="E22" s="148">
        <v>6</v>
      </c>
      <c r="F22" s="148">
        <v>188</v>
      </c>
      <c r="G22" s="148">
        <v>156</v>
      </c>
      <c r="H22" s="148">
        <v>6</v>
      </c>
      <c r="I22" s="148">
        <v>26</v>
      </c>
      <c r="J22" s="148" t="s">
        <v>18</v>
      </c>
      <c r="K22" s="148">
        <v>143</v>
      </c>
      <c r="L22" s="148">
        <v>513</v>
      </c>
      <c r="M22" s="23" t="s">
        <v>18</v>
      </c>
    </row>
    <row r="23" spans="2:13" x14ac:dyDescent="0.2">
      <c r="C23" s="10"/>
      <c r="D23" s="125"/>
      <c r="E23" s="119"/>
      <c r="F23" s="119"/>
      <c r="G23" s="119"/>
      <c r="H23" s="119"/>
      <c r="I23" s="119"/>
      <c r="J23" s="119"/>
      <c r="K23" s="119"/>
      <c r="L23" s="119"/>
      <c r="M23" s="119"/>
    </row>
    <row r="24" spans="2:13" x14ac:dyDescent="0.2">
      <c r="B24" s="3"/>
      <c r="C24" s="36" t="s">
        <v>417</v>
      </c>
      <c r="D24" s="32">
        <v>798</v>
      </c>
      <c r="E24" s="38">
        <v>4</v>
      </c>
      <c r="F24" s="38">
        <v>171</v>
      </c>
      <c r="G24" s="38">
        <v>144</v>
      </c>
      <c r="H24" s="38">
        <v>4</v>
      </c>
      <c r="I24" s="38">
        <v>23</v>
      </c>
      <c r="J24" s="38" t="s">
        <v>18</v>
      </c>
      <c r="K24" s="38">
        <v>139</v>
      </c>
      <c r="L24" s="38">
        <v>484</v>
      </c>
      <c r="M24" s="23" t="s">
        <v>18</v>
      </c>
    </row>
    <row r="25" spans="2:13" x14ac:dyDescent="0.2">
      <c r="C25" s="10"/>
      <c r="D25" s="125"/>
      <c r="E25" s="119"/>
      <c r="F25" s="119"/>
      <c r="G25" s="119"/>
      <c r="H25" s="119"/>
      <c r="I25" s="119"/>
      <c r="J25" s="119"/>
      <c r="K25" s="119"/>
      <c r="L25" s="119"/>
      <c r="M25" s="20"/>
    </row>
    <row r="26" spans="2:13" x14ac:dyDescent="0.2">
      <c r="C26" s="25" t="s">
        <v>418</v>
      </c>
      <c r="D26" s="19">
        <v>487</v>
      </c>
      <c r="E26" s="20">
        <v>2</v>
      </c>
      <c r="F26" s="124">
        <v>95</v>
      </c>
      <c r="G26" s="20">
        <v>82</v>
      </c>
      <c r="H26" s="20">
        <v>2</v>
      </c>
      <c r="I26" s="20">
        <v>11</v>
      </c>
      <c r="J26" s="20" t="s">
        <v>18</v>
      </c>
      <c r="K26" s="20">
        <v>81</v>
      </c>
      <c r="L26" s="20">
        <v>309</v>
      </c>
      <c r="M26" s="20" t="s">
        <v>18</v>
      </c>
    </row>
    <row r="27" spans="2:13" x14ac:dyDescent="0.2">
      <c r="C27" s="25" t="s">
        <v>419</v>
      </c>
      <c r="D27" s="26" t="s">
        <v>18</v>
      </c>
      <c r="E27" s="20" t="s">
        <v>18</v>
      </c>
      <c r="F27" s="20" t="s">
        <v>18</v>
      </c>
      <c r="G27" s="20" t="s">
        <v>18</v>
      </c>
      <c r="H27" s="20" t="s">
        <v>18</v>
      </c>
      <c r="I27" s="20" t="s">
        <v>18</v>
      </c>
      <c r="J27" s="20" t="s">
        <v>18</v>
      </c>
      <c r="K27" s="20" t="s">
        <v>18</v>
      </c>
      <c r="L27" s="20" t="s">
        <v>18</v>
      </c>
      <c r="M27" s="20" t="s">
        <v>18</v>
      </c>
    </row>
    <row r="28" spans="2:13" x14ac:dyDescent="0.2">
      <c r="C28" s="25" t="s">
        <v>420</v>
      </c>
      <c r="D28" s="19">
        <v>1</v>
      </c>
      <c r="E28" s="20" t="s">
        <v>18</v>
      </c>
      <c r="F28" s="20">
        <v>1</v>
      </c>
      <c r="G28" s="20">
        <v>1</v>
      </c>
      <c r="H28" s="20" t="s">
        <v>18</v>
      </c>
      <c r="I28" s="20" t="s">
        <v>18</v>
      </c>
      <c r="J28" s="20" t="s">
        <v>18</v>
      </c>
      <c r="K28" s="20" t="s">
        <v>18</v>
      </c>
      <c r="L28" s="20" t="s">
        <v>18</v>
      </c>
      <c r="M28" s="20" t="s">
        <v>18</v>
      </c>
    </row>
    <row r="29" spans="2:13" x14ac:dyDescent="0.2">
      <c r="C29" s="25" t="s">
        <v>421</v>
      </c>
      <c r="D29" s="19">
        <v>14</v>
      </c>
      <c r="E29" s="20" t="s">
        <v>18</v>
      </c>
      <c r="F29" s="124">
        <v>8</v>
      </c>
      <c r="G29" s="20">
        <v>6</v>
      </c>
      <c r="H29" s="20" t="s">
        <v>18</v>
      </c>
      <c r="I29" s="20">
        <v>2</v>
      </c>
      <c r="J29" s="20" t="s">
        <v>18</v>
      </c>
      <c r="K29" s="20">
        <v>3</v>
      </c>
      <c r="L29" s="20">
        <v>3</v>
      </c>
      <c r="M29" s="20" t="s">
        <v>18</v>
      </c>
    </row>
    <row r="30" spans="2:13" x14ac:dyDescent="0.2">
      <c r="C30" s="25" t="s">
        <v>422</v>
      </c>
      <c r="D30" s="26" t="s">
        <v>18</v>
      </c>
      <c r="E30" s="20" t="s">
        <v>18</v>
      </c>
      <c r="F30" s="20" t="s">
        <v>18</v>
      </c>
      <c r="G30" s="20" t="s">
        <v>18</v>
      </c>
      <c r="H30" s="20" t="s">
        <v>18</v>
      </c>
      <c r="I30" s="20" t="s">
        <v>18</v>
      </c>
      <c r="J30" s="20" t="s">
        <v>18</v>
      </c>
      <c r="K30" s="20" t="s">
        <v>18</v>
      </c>
      <c r="L30" s="20" t="s">
        <v>18</v>
      </c>
      <c r="M30" s="20" t="s">
        <v>18</v>
      </c>
    </row>
    <row r="31" spans="2:13" x14ac:dyDescent="0.2">
      <c r="C31" s="25" t="s">
        <v>423</v>
      </c>
      <c r="D31" s="19">
        <v>150</v>
      </c>
      <c r="E31" s="20" t="s">
        <v>18</v>
      </c>
      <c r="F31" s="20">
        <v>11</v>
      </c>
      <c r="G31" s="20">
        <v>10</v>
      </c>
      <c r="H31" s="20">
        <v>1</v>
      </c>
      <c r="I31" s="20" t="s">
        <v>18</v>
      </c>
      <c r="J31" s="20" t="s">
        <v>18</v>
      </c>
      <c r="K31" s="20">
        <v>7</v>
      </c>
      <c r="L31" s="20">
        <v>132</v>
      </c>
      <c r="M31" s="20" t="s">
        <v>18</v>
      </c>
    </row>
    <row r="32" spans="2:13" x14ac:dyDescent="0.2">
      <c r="C32" s="25" t="s">
        <v>424</v>
      </c>
      <c r="D32" s="19">
        <v>22</v>
      </c>
      <c r="E32" s="20" t="s">
        <v>18</v>
      </c>
      <c r="F32" s="20">
        <v>1</v>
      </c>
      <c r="G32" s="20" t="s">
        <v>18</v>
      </c>
      <c r="H32" s="20" t="s">
        <v>18</v>
      </c>
      <c r="I32" s="20">
        <v>1</v>
      </c>
      <c r="J32" s="20" t="s">
        <v>18</v>
      </c>
      <c r="K32" s="20">
        <v>2</v>
      </c>
      <c r="L32" s="20">
        <v>19</v>
      </c>
      <c r="M32" s="20" t="s">
        <v>18</v>
      </c>
    </row>
    <row r="33" spans="1:13" x14ac:dyDescent="0.2">
      <c r="C33" s="25" t="s">
        <v>425</v>
      </c>
      <c r="D33" s="19">
        <v>81</v>
      </c>
      <c r="E33" s="20">
        <v>2</v>
      </c>
      <c r="F33" s="124">
        <v>38</v>
      </c>
      <c r="G33" s="20">
        <v>34</v>
      </c>
      <c r="H33" s="20" t="s">
        <v>18</v>
      </c>
      <c r="I33" s="20">
        <v>4</v>
      </c>
      <c r="J33" s="20" t="s">
        <v>18</v>
      </c>
      <c r="K33" s="20">
        <v>34</v>
      </c>
      <c r="L33" s="20">
        <v>7</v>
      </c>
      <c r="M33" s="20" t="s">
        <v>18</v>
      </c>
    </row>
    <row r="34" spans="1:13" x14ac:dyDescent="0.2">
      <c r="C34" s="25" t="s">
        <v>426</v>
      </c>
      <c r="D34" s="26" t="s">
        <v>18</v>
      </c>
      <c r="E34" s="20" t="s">
        <v>18</v>
      </c>
      <c r="F34" s="20" t="s">
        <v>18</v>
      </c>
      <c r="G34" s="20" t="s">
        <v>18</v>
      </c>
      <c r="H34" s="20" t="s">
        <v>18</v>
      </c>
      <c r="I34" s="20" t="s">
        <v>18</v>
      </c>
      <c r="J34" s="20" t="s">
        <v>18</v>
      </c>
      <c r="K34" s="20" t="s">
        <v>18</v>
      </c>
      <c r="L34" s="20" t="s">
        <v>18</v>
      </c>
      <c r="M34" s="20" t="s">
        <v>18</v>
      </c>
    </row>
    <row r="35" spans="1:13" x14ac:dyDescent="0.2">
      <c r="C35" s="25" t="s">
        <v>427</v>
      </c>
      <c r="D35" s="19">
        <v>4</v>
      </c>
      <c r="E35" s="20" t="s">
        <v>18</v>
      </c>
      <c r="F35" s="124">
        <v>1</v>
      </c>
      <c r="G35" s="20">
        <v>1</v>
      </c>
      <c r="H35" s="20" t="s">
        <v>18</v>
      </c>
      <c r="I35" s="20" t="s">
        <v>18</v>
      </c>
      <c r="J35" s="20" t="s">
        <v>18</v>
      </c>
      <c r="K35" s="20">
        <v>2</v>
      </c>
      <c r="L35" s="20">
        <v>1</v>
      </c>
      <c r="M35" s="20" t="s">
        <v>18</v>
      </c>
    </row>
    <row r="36" spans="1:13" x14ac:dyDescent="0.2">
      <c r="C36" s="25" t="s">
        <v>428</v>
      </c>
      <c r="D36" s="26">
        <v>1</v>
      </c>
      <c r="E36" s="20" t="s">
        <v>18</v>
      </c>
      <c r="F36" s="20" t="s">
        <v>18</v>
      </c>
      <c r="G36" s="20" t="s">
        <v>18</v>
      </c>
      <c r="H36" s="20" t="s">
        <v>18</v>
      </c>
      <c r="I36" s="20" t="s">
        <v>18</v>
      </c>
      <c r="J36" s="20" t="s">
        <v>18</v>
      </c>
      <c r="K36" s="20">
        <v>1</v>
      </c>
      <c r="L36" s="20" t="s">
        <v>18</v>
      </c>
      <c r="M36" s="20" t="s">
        <v>18</v>
      </c>
    </row>
    <row r="37" spans="1:13" x14ac:dyDescent="0.2">
      <c r="C37" s="25" t="s">
        <v>429</v>
      </c>
      <c r="D37" s="26">
        <v>2</v>
      </c>
      <c r="E37" s="20" t="s">
        <v>18</v>
      </c>
      <c r="F37" s="20">
        <v>2</v>
      </c>
      <c r="G37" s="20" t="s">
        <v>18</v>
      </c>
      <c r="H37" s="20" t="s">
        <v>18</v>
      </c>
      <c r="I37" s="20">
        <v>2</v>
      </c>
      <c r="J37" s="20" t="s">
        <v>18</v>
      </c>
      <c r="K37" s="20" t="s">
        <v>18</v>
      </c>
      <c r="L37" s="20" t="s">
        <v>18</v>
      </c>
      <c r="M37" s="20" t="s">
        <v>18</v>
      </c>
    </row>
    <row r="38" spans="1:13" x14ac:dyDescent="0.2">
      <c r="C38" s="25" t="s">
        <v>430</v>
      </c>
      <c r="D38" s="26">
        <v>1</v>
      </c>
      <c r="E38" s="20" t="s">
        <v>18</v>
      </c>
      <c r="F38" s="124">
        <v>1</v>
      </c>
      <c r="G38" s="20" t="s">
        <v>18</v>
      </c>
      <c r="H38" s="20" t="s">
        <v>18</v>
      </c>
      <c r="I38" s="20">
        <v>1</v>
      </c>
      <c r="J38" s="20" t="s">
        <v>18</v>
      </c>
      <c r="K38" s="20" t="s">
        <v>18</v>
      </c>
      <c r="L38" s="20" t="s">
        <v>18</v>
      </c>
      <c r="M38" s="20" t="s">
        <v>18</v>
      </c>
    </row>
    <row r="39" spans="1:13" x14ac:dyDescent="0.2">
      <c r="A39" s="1"/>
      <c r="C39" s="25" t="s">
        <v>431</v>
      </c>
      <c r="D39" s="26" t="s">
        <v>18</v>
      </c>
      <c r="E39" s="20" t="s">
        <v>18</v>
      </c>
      <c r="F39" s="20" t="s">
        <v>18</v>
      </c>
      <c r="G39" s="20" t="s">
        <v>18</v>
      </c>
      <c r="H39" s="20" t="s">
        <v>18</v>
      </c>
      <c r="I39" s="20" t="s">
        <v>18</v>
      </c>
      <c r="J39" s="20" t="s">
        <v>18</v>
      </c>
      <c r="K39" s="20" t="s">
        <v>18</v>
      </c>
      <c r="L39" s="20" t="s">
        <v>18</v>
      </c>
      <c r="M39" s="20" t="s">
        <v>18</v>
      </c>
    </row>
    <row r="40" spans="1:13" x14ac:dyDescent="0.2">
      <c r="C40" s="10" t="s">
        <v>281</v>
      </c>
      <c r="D40" s="26"/>
      <c r="E40" s="20"/>
      <c r="F40" s="124"/>
      <c r="G40" s="20"/>
      <c r="H40" s="20"/>
      <c r="I40" s="20"/>
      <c r="J40" s="20"/>
      <c r="K40" s="20"/>
      <c r="L40" s="20"/>
      <c r="M40" s="20"/>
    </row>
    <row r="41" spans="1:13" x14ac:dyDescent="0.2">
      <c r="C41" s="25" t="s">
        <v>432</v>
      </c>
      <c r="D41" s="26" t="s">
        <v>18</v>
      </c>
      <c r="E41" s="20" t="s">
        <v>18</v>
      </c>
      <c r="F41" s="20" t="s">
        <v>18</v>
      </c>
      <c r="G41" s="20" t="s">
        <v>18</v>
      </c>
      <c r="H41" s="20" t="s">
        <v>18</v>
      </c>
      <c r="I41" s="20" t="s">
        <v>18</v>
      </c>
      <c r="J41" s="20" t="s">
        <v>18</v>
      </c>
      <c r="K41" s="20" t="s">
        <v>18</v>
      </c>
      <c r="L41" s="20" t="s">
        <v>18</v>
      </c>
      <c r="M41" s="20" t="s">
        <v>18</v>
      </c>
    </row>
    <row r="42" spans="1:13" x14ac:dyDescent="0.2">
      <c r="C42" s="25" t="s">
        <v>433</v>
      </c>
      <c r="D42" s="26">
        <v>3</v>
      </c>
      <c r="E42" s="20" t="s">
        <v>18</v>
      </c>
      <c r="F42" s="20">
        <v>3</v>
      </c>
      <c r="G42" s="20">
        <v>1</v>
      </c>
      <c r="H42" s="20">
        <v>1</v>
      </c>
      <c r="I42" s="20">
        <v>1</v>
      </c>
      <c r="J42" s="20" t="s">
        <v>18</v>
      </c>
      <c r="K42" s="20" t="s">
        <v>18</v>
      </c>
      <c r="L42" s="20" t="s">
        <v>18</v>
      </c>
      <c r="M42" s="20" t="s">
        <v>18</v>
      </c>
    </row>
    <row r="43" spans="1:13" x14ac:dyDescent="0.2">
      <c r="C43" s="25" t="s">
        <v>434</v>
      </c>
      <c r="D43" s="19" t="s">
        <v>18</v>
      </c>
      <c r="E43" s="20" t="s">
        <v>18</v>
      </c>
      <c r="F43" s="20" t="s">
        <v>18</v>
      </c>
      <c r="G43" s="20" t="s">
        <v>18</v>
      </c>
      <c r="H43" s="20" t="s">
        <v>18</v>
      </c>
      <c r="I43" s="20" t="s">
        <v>18</v>
      </c>
      <c r="J43" s="20" t="s">
        <v>18</v>
      </c>
      <c r="K43" s="20" t="s">
        <v>18</v>
      </c>
      <c r="L43" s="20" t="s">
        <v>18</v>
      </c>
      <c r="M43" s="20" t="s">
        <v>18</v>
      </c>
    </row>
    <row r="44" spans="1:13" x14ac:dyDescent="0.2">
      <c r="C44" s="25" t="s">
        <v>435</v>
      </c>
      <c r="D44" s="26" t="s">
        <v>18</v>
      </c>
      <c r="E44" s="20" t="s">
        <v>18</v>
      </c>
      <c r="F44" s="20" t="s">
        <v>18</v>
      </c>
      <c r="G44" s="20" t="s">
        <v>18</v>
      </c>
      <c r="H44" s="20" t="s">
        <v>18</v>
      </c>
      <c r="I44" s="20" t="s">
        <v>18</v>
      </c>
      <c r="J44" s="20" t="s">
        <v>18</v>
      </c>
      <c r="K44" s="20" t="s">
        <v>18</v>
      </c>
      <c r="L44" s="20" t="s">
        <v>18</v>
      </c>
      <c r="M44" s="20" t="s">
        <v>18</v>
      </c>
    </row>
    <row r="45" spans="1:13" x14ac:dyDescent="0.2">
      <c r="C45" s="25" t="s">
        <v>436</v>
      </c>
      <c r="D45" s="19">
        <v>12</v>
      </c>
      <c r="E45" s="20" t="s">
        <v>18</v>
      </c>
      <c r="F45" s="20">
        <v>2</v>
      </c>
      <c r="G45" s="20">
        <v>2</v>
      </c>
      <c r="H45" s="20" t="s">
        <v>18</v>
      </c>
      <c r="I45" s="20" t="s">
        <v>18</v>
      </c>
      <c r="J45" s="20" t="s">
        <v>18</v>
      </c>
      <c r="K45" s="20">
        <v>3</v>
      </c>
      <c r="L45" s="20">
        <v>7</v>
      </c>
      <c r="M45" s="20" t="s">
        <v>18</v>
      </c>
    </row>
    <row r="46" spans="1:13" x14ac:dyDescent="0.2">
      <c r="C46" s="25" t="s">
        <v>437</v>
      </c>
      <c r="D46" s="19">
        <v>1</v>
      </c>
      <c r="E46" s="20" t="s">
        <v>18</v>
      </c>
      <c r="F46" s="20">
        <v>1</v>
      </c>
      <c r="G46" s="20">
        <v>1</v>
      </c>
      <c r="H46" s="20" t="s">
        <v>18</v>
      </c>
      <c r="I46" s="20" t="s">
        <v>18</v>
      </c>
      <c r="J46" s="20" t="s">
        <v>18</v>
      </c>
      <c r="K46" s="20" t="s">
        <v>18</v>
      </c>
      <c r="L46" s="20" t="s">
        <v>18</v>
      </c>
      <c r="M46" s="20" t="s">
        <v>18</v>
      </c>
    </row>
    <row r="47" spans="1:13" x14ac:dyDescent="0.2">
      <c r="C47" s="25" t="s">
        <v>438</v>
      </c>
      <c r="D47" s="26" t="s">
        <v>18</v>
      </c>
      <c r="E47" s="20" t="s">
        <v>18</v>
      </c>
      <c r="F47" s="20" t="s">
        <v>18</v>
      </c>
      <c r="G47" s="20" t="s">
        <v>18</v>
      </c>
      <c r="H47" s="20" t="s">
        <v>18</v>
      </c>
      <c r="I47" s="20" t="s">
        <v>18</v>
      </c>
      <c r="J47" s="20" t="s">
        <v>18</v>
      </c>
      <c r="K47" s="20" t="s">
        <v>18</v>
      </c>
      <c r="L47" s="20" t="s">
        <v>18</v>
      </c>
      <c r="M47" s="20" t="s">
        <v>18</v>
      </c>
    </row>
    <row r="48" spans="1:13" x14ac:dyDescent="0.2">
      <c r="C48" s="25" t="s">
        <v>439</v>
      </c>
      <c r="D48" s="26" t="s">
        <v>18</v>
      </c>
      <c r="E48" s="20" t="s">
        <v>18</v>
      </c>
      <c r="F48" s="20" t="s">
        <v>18</v>
      </c>
      <c r="G48" s="20" t="s">
        <v>18</v>
      </c>
      <c r="H48" s="20" t="s">
        <v>18</v>
      </c>
      <c r="I48" s="20" t="s">
        <v>18</v>
      </c>
      <c r="J48" s="20" t="s">
        <v>18</v>
      </c>
      <c r="K48" s="20" t="s">
        <v>18</v>
      </c>
      <c r="L48" s="20" t="s">
        <v>18</v>
      </c>
      <c r="M48" s="20" t="s">
        <v>18</v>
      </c>
    </row>
    <row r="49" spans="2:13" x14ac:dyDescent="0.2">
      <c r="C49" s="25" t="s">
        <v>440</v>
      </c>
      <c r="D49" s="26" t="s">
        <v>18</v>
      </c>
      <c r="E49" s="20" t="s">
        <v>18</v>
      </c>
      <c r="F49" s="20" t="s">
        <v>18</v>
      </c>
      <c r="G49" s="20" t="s">
        <v>18</v>
      </c>
      <c r="H49" s="20" t="s">
        <v>18</v>
      </c>
      <c r="I49" s="20" t="s">
        <v>18</v>
      </c>
      <c r="J49" s="20" t="s">
        <v>18</v>
      </c>
      <c r="K49" s="20" t="s">
        <v>18</v>
      </c>
      <c r="L49" s="20" t="s">
        <v>18</v>
      </c>
      <c r="M49" s="20" t="s">
        <v>18</v>
      </c>
    </row>
    <row r="50" spans="2:13" x14ac:dyDescent="0.2">
      <c r="C50" s="25" t="s">
        <v>441</v>
      </c>
      <c r="D50" s="26" t="s">
        <v>18</v>
      </c>
      <c r="E50" s="20" t="s">
        <v>18</v>
      </c>
      <c r="F50" s="20" t="s">
        <v>18</v>
      </c>
      <c r="G50" s="20" t="s">
        <v>18</v>
      </c>
      <c r="H50" s="20" t="s">
        <v>18</v>
      </c>
      <c r="I50" s="20" t="s">
        <v>18</v>
      </c>
      <c r="J50" s="20" t="s">
        <v>18</v>
      </c>
      <c r="K50" s="20" t="s">
        <v>18</v>
      </c>
      <c r="L50" s="20" t="s">
        <v>18</v>
      </c>
      <c r="M50" s="20" t="s">
        <v>18</v>
      </c>
    </row>
    <row r="51" spans="2:13" x14ac:dyDescent="0.2">
      <c r="C51" s="25" t="s">
        <v>442</v>
      </c>
      <c r="D51" s="19">
        <v>8</v>
      </c>
      <c r="E51" s="20" t="s">
        <v>18</v>
      </c>
      <c r="F51" s="124">
        <v>3</v>
      </c>
      <c r="G51" s="20">
        <v>3</v>
      </c>
      <c r="H51" s="20" t="s">
        <v>18</v>
      </c>
      <c r="I51" s="20" t="s">
        <v>18</v>
      </c>
      <c r="J51" s="20" t="s">
        <v>18</v>
      </c>
      <c r="K51" s="20">
        <v>1</v>
      </c>
      <c r="L51" s="20">
        <v>4</v>
      </c>
      <c r="M51" s="20" t="s">
        <v>18</v>
      </c>
    </row>
    <row r="52" spans="2:13" x14ac:dyDescent="0.2">
      <c r="C52" s="25" t="s">
        <v>443</v>
      </c>
      <c r="D52" s="19">
        <v>2</v>
      </c>
      <c r="E52" s="20" t="s">
        <v>18</v>
      </c>
      <c r="F52" s="20">
        <v>2</v>
      </c>
      <c r="G52" s="20">
        <v>1</v>
      </c>
      <c r="H52" s="20" t="s">
        <v>18</v>
      </c>
      <c r="I52" s="20">
        <v>1</v>
      </c>
      <c r="J52" s="20" t="s">
        <v>18</v>
      </c>
      <c r="K52" s="20" t="s">
        <v>18</v>
      </c>
      <c r="L52" s="20" t="s">
        <v>18</v>
      </c>
      <c r="M52" s="20" t="s">
        <v>18</v>
      </c>
    </row>
    <row r="53" spans="2:13" x14ac:dyDescent="0.2">
      <c r="C53" s="25" t="s">
        <v>444</v>
      </c>
      <c r="D53" s="19">
        <v>9</v>
      </c>
      <c r="E53" s="20" t="s">
        <v>18</v>
      </c>
      <c r="F53" s="124">
        <v>2</v>
      </c>
      <c r="G53" s="20">
        <v>2</v>
      </c>
      <c r="H53" s="20" t="s">
        <v>18</v>
      </c>
      <c r="I53" s="20" t="s">
        <v>18</v>
      </c>
      <c r="J53" s="20" t="s">
        <v>18</v>
      </c>
      <c r="K53" s="20">
        <v>5</v>
      </c>
      <c r="L53" s="20">
        <v>2</v>
      </c>
      <c r="M53" s="20" t="s">
        <v>18</v>
      </c>
    </row>
    <row r="54" spans="2:13" x14ac:dyDescent="0.2">
      <c r="C54" s="10"/>
      <c r="D54" s="125" t="s">
        <v>54</v>
      </c>
      <c r="E54" s="20"/>
      <c r="F54" s="119"/>
      <c r="G54" s="20" t="s">
        <v>54</v>
      </c>
      <c r="H54" s="20"/>
      <c r="I54" s="20"/>
      <c r="J54" s="20"/>
      <c r="K54" s="20"/>
      <c r="L54" s="20"/>
      <c r="M54" s="20"/>
    </row>
    <row r="55" spans="2:13" x14ac:dyDescent="0.2">
      <c r="B55" s="3"/>
      <c r="C55" s="91" t="s">
        <v>445</v>
      </c>
      <c r="D55" s="38">
        <v>50</v>
      </c>
      <c r="E55" s="38">
        <v>2</v>
      </c>
      <c r="F55" s="38">
        <v>16</v>
      </c>
      <c r="G55" s="38">
        <v>11</v>
      </c>
      <c r="H55" s="38">
        <v>2</v>
      </c>
      <c r="I55" s="38">
        <v>3</v>
      </c>
      <c r="J55" s="23" t="s">
        <v>18</v>
      </c>
      <c r="K55" s="38">
        <v>4</v>
      </c>
      <c r="L55" s="38">
        <v>28</v>
      </c>
      <c r="M55" s="20" t="s">
        <v>18</v>
      </c>
    </row>
    <row r="56" spans="2:13" x14ac:dyDescent="0.2">
      <c r="C56" s="25"/>
      <c r="D56" s="125"/>
      <c r="E56" s="20"/>
      <c r="F56" s="119"/>
      <c r="G56" s="20"/>
      <c r="H56" s="20"/>
      <c r="I56" s="20"/>
      <c r="J56" s="20"/>
      <c r="K56" s="20"/>
      <c r="L56" s="20"/>
      <c r="M56" s="20"/>
    </row>
    <row r="57" spans="2:13" x14ac:dyDescent="0.2">
      <c r="C57" s="25" t="s">
        <v>446</v>
      </c>
      <c r="D57" s="19">
        <v>7</v>
      </c>
      <c r="E57" s="20">
        <v>1</v>
      </c>
      <c r="F57" s="20">
        <v>4</v>
      </c>
      <c r="G57" s="20">
        <v>2</v>
      </c>
      <c r="H57" s="20">
        <v>2</v>
      </c>
      <c r="I57" s="20" t="s">
        <v>18</v>
      </c>
      <c r="J57" s="20" t="s">
        <v>18</v>
      </c>
      <c r="K57" s="20" t="s">
        <v>18</v>
      </c>
      <c r="L57" s="20">
        <v>2</v>
      </c>
      <c r="M57" s="20" t="s">
        <v>18</v>
      </c>
    </row>
    <row r="58" spans="2:13" x14ac:dyDescent="0.2">
      <c r="C58" s="25" t="s">
        <v>447</v>
      </c>
      <c r="D58" s="19">
        <v>3</v>
      </c>
      <c r="E58" s="20" t="s">
        <v>18</v>
      </c>
      <c r="F58" s="20">
        <v>2</v>
      </c>
      <c r="G58" s="20">
        <v>2</v>
      </c>
      <c r="H58" s="20" t="s">
        <v>18</v>
      </c>
      <c r="I58" s="20" t="s">
        <v>18</v>
      </c>
      <c r="J58" s="20" t="s">
        <v>18</v>
      </c>
      <c r="K58" s="20">
        <v>1</v>
      </c>
      <c r="L58" s="20" t="s">
        <v>18</v>
      </c>
      <c r="M58" s="20" t="s">
        <v>18</v>
      </c>
    </row>
    <row r="59" spans="2:13" x14ac:dyDescent="0.2">
      <c r="C59" s="25" t="s">
        <v>448</v>
      </c>
      <c r="D59" s="26">
        <v>2</v>
      </c>
      <c r="E59" s="20" t="s">
        <v>18</v>
      </c>
      <c r="F59" s="20" t="s">
        <v>18</v>
      </c>
      <c r="G59" s="20" t="s">
        <v>18</v>
      </c>
      <c r="H59" s="20" t="s">
        <v>18</v>
      </c>
      <c r="I59" s="20" t="s">
        <v>18</v>
      </c>
      <c r="J59" s="20" t="s">
        <v>18</v>
      </c>
      <c r="K59" s="20">
        <v>1</v>
      </c>
      <c r="L59" s="20">
        <v>1</v>
      </c>
      <c r="M59" s="20" t="s">
        <v>18</v>
      </c>
    </row>
    <row r="60" spans="2:13" x14ac:dyDescent="0.2">
      <c r="C60" s="25" t="s">
        <v>449</v>
      </c>
      <c r="D60" s="19">
        <v>10</v>
      </c>
      <c r="E60" s="20" t="s">
        <v>18</v>
      </c>
      <c r="F60" s="20" t="s">
        <v>18</v>
      </c>
      <c r="G60" s="20" t="s">
        <v>18</v>
      </c>
      <c r="H60" s="20" t="s">
        <v>18</v>
      </c>
      <c r="I60" s="20" t="s">
        <v>18</v>
      </c>
      <c r="J60" s="20" t="s">
        <v>18</v>
      </c>
      <c r="K60" s="20" t="s">
        <v>18</v>
      </c>
      <c r="L60" s="20">
        <v>10</v>
      </c>
      <c r="M60" s="20" t="s">
        <v>18</v>
      </c>
    </row>
    <row r="61" spans="2:13" x14ac:dyDescent="0.2">
      <c r="C61" s="25" t="s">
        <v>450</v>
      </c>
      <c r="D61" s="26" t="s">
        <v>18</v>
      </c>
      <c r="E61" s="20" t="s">
        <v>18</v>
      </c>
      <c r="F61" s="20" t="s">
        <v>18</v>
      </c>
      <c r="G61" s="20" t="s">
        <v>18</v>
      </c>
      <c r="H61" s="20" t="s">
        <v>18</v>
      </c>
      <c r="I61" s="20" t="s">
        <v>18</v>
      </c>
      <c r="J61" s="20" t="s">
        <v>18</v>
      </c>
      <c r="K61" s="20" t="s">
        <v>18</v>
      </c>
      <c r="L61" s="20" t="s">
        <v>18</v>
      </c>
      <c r="M61" s="20" t="s">
        <v>18</v>
      </c>
    </row>
    <row r="62" spans="2:13" x14ac:dyDescent="0.2">
      <c r="C62" s="10"/>
      <c r="D62" s="26"/>
      <c r="E62" s="20"/>
      <c r="F62" s="20"/>
      <c r="G62" s="20"/>
      <c r="H62" s="20"/>
      <c r="I62" s="20"/>
      <c r="J62" s="20"/>
      <c r="K62" s="20"/>
      <c r="L62" s="20"/>
      <c r="M62" s="20"/>
    </row>
    <row r="63" spans="2:13" x14ac:dyDescent="0.2">
      <c r="C63" s="25" t="s">
        <v>451</v>
      </c>
      <c r="D63" s="26" t="s">
        <v>18</v>
      </c>
      <c r="E63" s="20" t="s">
        <v>18</v>
      </c>
      <c r="F63" s="20" t="s">
        <v>18</v>
      </c>
      <c r="G63" s="20" t="s">
        <v>18</v>
      </c>
      <c r="H63" s="20" t="s">
        <v>18</v>
      </c>
      <c r="I63" s="20" t="s">
        <v>18</v>
      </c>
      <c r="J63" s="20" t="s">
        <v>18</v>
      </c>
      <c r="K63" s="20" t="s">
        <v>18</v>
      </c>
      <c r="L63" s="20" t="s">
        <v>18</v>
      </c>
      <c r="M63" s="20" t="s">
        <v>18</v>
      </c>
    </row>
    <row r="64" spans="2:13" x14ac:dyDescent="0.2">
      <c r="C64" s="25" t="s">
        <v>452</v>
      </c>
      <c r="D64" s="26" t="s">
        <v>18</v>
      </c>
      <c r="E64" s="20" t="s">
        <v>18</v>
      </c>
      <c r="F64" s="20" t="s">
        <v>18</v>
      </c>
      <c r="G64" s="20" t="s">
        <v>18</v>
      </c>
      <c r="H64" s="20" t="s">
        <v>18</v>
      </c>
      <c r="I64" s="20" t="s">
        <v>18</v>
      </c>
      <c r="J64" s="20" t="s">
        <v>18</v>
      </c>
      <c r="K64" s="20" t="s">
        <v>18</v>
      </c>
      <c r="L64" s="20" t="s">
        <v>18</v>
      </c>
      <c r="M64" s="20" t="s">
        <v>18</v>
      </c>
    </row>
    <row r="65" spans="1:13" x14ac:dyDescent="0.2">
      <c r="C65" s="25" t="s">
        <v>453</v>
      </c>
      <c r="D65" s="19">
        <v>4</v>
      </c>
      <c r="E65" s="20" t="s">
        <v>18</v>
      </c>
      <c r="F65" s="20">
        <v>4</v>
      </c>
      <c r="G65" s="20">
        <v>2</v>
      </c>
      <c r="H65" s="20" t="s">
        <v>18</v>
      </c>
      <c r="I65" s="20">
        <v>2</v>
      </c>
      <c r="J65" s="20" t="s">
        <v>18</v>
      </c>
      <c r="K65" s="20" t="s">
        <v>18</v>
      </c>
      <c r="L65" s="20" t="s">
        <v>18</v>
      </c>
      <c r="M65" s="20" t="s">
        <v>18</v>
      </c>
    </row>
    <row r="66" spans="1:13" x14ac:dyDescent="0.2">
      <c r="C66" s="25" t="s">
        <v>454</v>
      </c>
      <c r="D66" s="26" t="s">
        <v>18</v>
      </c>
      <c r="E66" s="20" t="s">
        <v>18</v>
      </c>
      <c r="F66" s="20" t="s">
        <v>18</v>
      </c>
      <c r="G66" s="20" t="s">
        <v>18</v>
      </c>
      <c r="H66" s="20" t="s">
        <v>18</v>
      </c>
      <c r="I66" s="20" t="s">
        <v>18</v>
      </c>
      <c r="J66" s="20" t="s">
        <v>18</v>
      </c>
      <c r="K66" s="20" t="s">
        <v>18</v>
      </c>
      <c r="L66" s="20" t="s">
        <v>18</v>
      </c>
      <c r="M66" s="20" t="s">
        <v>18</v>
      </c>
    </row>
    <row r="67" spans="1:13" x14ac:dyDescent="0.2">
      <c r="C67" s="25" t="s">
        <v>455</v>
      </c>
      <c r="D67" s="19">
        <v>12</v>
      </c>
      <c r="E67" s="20" t="s">
        <v>18</v>
      </c>
      <c r="F67" s="20">
        <v>5</v>
      </c>
      <c r="G67" s="20">
        <v>4</v>
      </c>
      <c r="H67" s="20" t="s">
        <v>18</v>
      </c>
      <c r="I67" s="20">
        <v>1</v>
      </c>
      <c r="J67" s="20" t="s">
        <v>18</v>
      </c>
      <c r="K67" s="20">
        <v>2</v>
      </c>
      <c r="L67" s="20">
        <v>5</v>
      </c>
      <c r="M67" s="20" t="s">
        <v>18</v>
      </c>
    </row>
    <row r="68" spans="1:13" x14ac:dyDescent="0.2">
      <c r="C68" s="25" t="s">
        <v>444</v>
      </c>
      <c r="D68" s="19">
        <v>12</v>
      </c>
      <c r="E68" s="20">
        <v>1</v>
      </c>
      <c r="F68" s="20">
        <v>1</v>
      </c>
      <c r="G68" s="20">
        <v>1</v>
      </c>
      <c r="H68" s="20" t="s">
        <v>18</v>
      </c>
      <c r="I68" s="20" t="s">
        <v>18</v>
      </c>
      <c r="J68" s="20" t="s">
        <v>18</v>
      </c>
      <c r="K68" s="20" t="s">
        <v>18</v>
      </c>
      <c r="L68" s="20">
        <v>10</v>
      </c>
      <c r="M68" s="20" t="s">
        <v>18</v>
      </c>
    </row>
    <row r="69" spans="1:13" x14ac:dyDescent="0.2">
      <c r="C69" s="25"/>
      <c r="D69" s="125"/>
      <c r="E69" s="20"/>
      <c r="F69" s="20"/>
      <c r="G69" s="20"/>
      <c r="H69" s="20"/>
      <c r="I69" s="20"/>
      <c r="J69" s="20"/>
      <c r="K69" s="20"/>
      <c r="L69" s="20"/>
      <c r="M69" s="20"/>
    </row>
    <row r="70" spans="1:13" x14ac:dyDescent="0.2">
      <c r="B70" s="3"/>
      <c r="C70" s="36" t="s">
        <v>456</v>
      </c>
      <c r="D70" s="32">
        <v>2</v>
      </c>
      <c r="E70" s="23" t="s">
        <v>18</v>
      </c>
      <c r="F70" s="23">
        <v>1</v>
      </c>
      <c r="G70" s="23">
        <v>1</v>
      </c>
      <c r="H70" s="23" t="s">
        <v>18</v>
      </c>
      <c r="I70" s="23" t="s">
        <v>18</v>
      </c>
      <c r="J70" s="20" t="s">
        <v>18</v>
      </c>
      <c r="K70" s="20" t="s">
        <v>18</v>
      </c>
      <c r="L70" s="23">
        <v>1</v>
      </c>
      <c r="M70" s="23" t="s">
        <v>18</v>
      </c>
    </row>
    <row r="71" spans="1:13" ht="18" thickBot="1" x14ac:dyDescent="0.25">
      <c r="B71" s="3"/>
      <c r="C71" s="149"/>
      <c r="D71" s="150"/>
      <c r="E71" s="151"/>
      <c r="F71" s="150"/>
      <c r="G71" s="151"/>
      <c r="H71" s="151"/>
      <c r="I71" s="151"/>
      <c r="J71" s="151"/>
      <c r="K71" s="151"/>
      <c r="L71" s="151"/>
      <c r="M71" s="151"/>
    </row>
    <row r="72" spans="1:13" x14ac:dyDescent="0.2">
      <c r="C72" s="1" t="s">
        <v>457</v>
      </c>
      <c r="D72" s="10"/>
      <c r="E72" s="10"/>
      <c r="F72" s="10"/>
      <c r="G72" s="25"/>
      <c r="H72" s="10"/>
      <c r="I72" s="10"/>
      <c r="J72" s="10"/>
      <c r="K72" s="10"/>
      <c r="L72" s="10"/>
      <c r="M72" s="10"/>
    </row>
    <row r="73" spans="1:13" x14ac:dyDescent="0.2">
      <c r="C73" s="2" t="s">
        <v>458</v>
      </c>
      <c r="G73" s="1"/>
    </row>
    <row r="74" spans="1:13" x14ac:dyDescent="0.2">
      <c r="A74" s="1"/>
      <c r="C74" s="2" t="s">
        <v>459</v>
      </c>
    </row>
    <row r="75" spans="1:13" x14ac:dyDescent="0.2">
      <c r="C75" s="1" t="s">
        <v>460</v>
      </c>
    </row>
    <row r="76" spans="1:13" x14ac:dyDescent="0.2">
      <c r="C76" s="1"/>
    </row>
  </sheetData>
  <phoneticPr fontId="2"/>
  <dataValidations count="1">
    <dataValidation imeMode="off" allowBlank="1" showInputMessage="1" showErrorMessage="1" sqref="D13:M71 IZ13:JI71 SV13:TE71 ACR13:ADA71 AMN13:AMW71 AWJ13:AWS71 BGF13:BGO71 BQB13:BQK71 BZX13:CAG71 CJT13:CKC71 CTP13:CTY71 DDL13:DDU71 DNH13:DNQ71 DXD13:DXM71 EGZ13:EHI71 EQV13:ERE71 FAR13:FBA71 FKN13:FKW71 FUJ13:FUS71 GEF13:GEO71 GOB13:GOK71 GXX13:GYG71 HHT13:HIC71 HRP13:HRY71 IBL13:IBU71 ILH13:ILQ71 IVD13:IVM71 JEZ13:JFI71 JOV13:JPE71 JYR13:JZA71 KIN13:KIW71 KSJ13:KSS71 LCF13:LCO71 LMB13:LMK71 LVX13:LWG71 MFT13:MGC71 MPP13:MPY71 MZL13:MZU71 NJH13:NJQ71 NTD13:NTM71 OCZ13:ODI71 OMV13:ONE71 OWR13:OXA71 PGN13:PGW71 PQJ13:PQS71 QAF13:QAO71 QKB13:QKK71 QTX13:QUG71 RDT13:REC71 RNP13:RNY71 RXL13:RXU71 SHH13:SHQ71 SRD13:SRM71 TAZ13:TBI71 TKV13:TLE71 TUR13:TVA71 UEN13:UEW71 UOJ13:UOS71 UYF13:UYO71 VIB13:VIK71 VRX13:VSG71 WBT13:WCC71 WLP13:WLY71 WVL13:WVU71 D65549:M65607 IZ65549:JI65607 SV65549:TE65607 ACR65549:ADA65607 AMN65549:AMW65607 AWJ65549:AWS65607 BGF65549:BGO65607 BQB65549:BQK65607 BZX65549:CAG65607 CJT65549:CKC65607 CTP65549:CTY65607 DDL65549:DDU65607 DNH65549:DNQ65607 DXD65549:DXM65607 EGZ65549:EHI65607 EQV65549:ERE65607 FAR65549:FBA65607 FKN65549:FKW65607 FUJ65549:FUS65607 GEF65549:GEO65607 GOB65549:GOK65607 GXX65549:GYG65607 HHT65549:HIC65607 HRP65549:HRY65607 IBL65549:IBU65607 ILH65549:ILQ65607 IVD65549:IVM65607 JEZ65549:JFI65607 JOV65549:JPE65607 JYR65549:JZA65607 KIN65549:KIW65607 KSJ65549:KSS65607 LCF65549:LCO65607 LMB65549:LMK65607 LVX65549:LWG65607 MFT65549:MGC65607 MPP65549:MPY65607 MZL65549:MZU65607 NJH65549:NJQ65607 NTD65549:NTM65607 OCZ65549:ODI65607 OMV65549:ONE65607 OWR65549:OXA65607 PGN65549:PGW65607 PQJ65549:PQS65607 QAF65549:QAO65607 QKB65549:QKK65607 QTX65549:QUG65607 RDT65549:REC65607 RNP65549:RNY65607 RXL65549:RXU65607 SHH65549:SHQ65607 SRD65549:SRM65607 TAZ65549:TBI65607 TKV65549:TLE65607 TUR65549:TVA65607 UEN65549:UEW65607 UOJ65549:UOS65607 UYF65549:UYO65607 VIB65549:VIK65607 VRX65549:VSG65607 WBT65549:WCC65607 WLP65549:WLY65607 WVL65549:WVU65607 D131085:M131143 IZ131085:JI131143 SV131085:TE131143 ACR131085:ADA131143 AMN131085:AMW131143 AWJ131085:AWS131143 BGF131085:BGO131143 BQB131085:BQK131143 BZX131085:CAG131143 CJT131085:CKC131143 CTP131085:CTY131143 DDL131085:DDU131143 DNH131085:DNQ131143 DXD131085:DXM131143 EGZ131085:EHI131143 EQV131085:ERE131143 FAR131085:FBA131143 FKN131085:FKW131143 FUJ131085:FUS131143 GEF131085:GEO131143 GOB131085:GOK131143 GXX131085:GYG131143 HHT131085:HIC131143 HRP131085:HRY131143 IBL131085:IBU131143 ILH131085:ILQ131143 IVD131085:IVM131143 JEZ131085:JFI131143 JOV131085:JPE131143 JYR131085:JZA131143 KIN131085:KIW131143 KSJ131085:KSS131143 LCF131085:LCO131143 LMB131085:LMK131143 LVX131085:LWG131143 MFT131085:MGC131143 MPP131085:MPY131143 MZL131085:MZU131143 NJH131085:NJQ131143 NTD131085:NTM131143 OCZ131085:ODI131143 OMV131085:ONE131143 OWR131085:OXA131143 PGN131085:PGW131143 PQJ131085:PQS131143 QAF131085:QAO131143 QKB131085:QKK131143 QTX131085:QUG131143 RDT131085:REC131143 RNP131085:RNY131143 RXL131085:RXU131143 SHH131085:SHQ131143 SRD131085:SRM131143 TAZ131085:TBI131143 TKV131085:TLE131143 TUR131085:TVA131143 UEN131085:UEW131143 UOJ131085:UOS131143 UYF131085:UYO131143 VIB131085:VIK131143 VRX131085:VSG131143 WBT131085:WCC131143 WLP131085:WLY131143 WVL131085:WVU131143 D196621:M196679 IZ196621:JI196679 SV196621:TE196679 ACR196621:ADA196679 AMN196621:AMW196679 AWJ196621:AWS196679 BGF196621:BGO196679 BQB196621:BQK196679 BZX196621:CAG196679 CJT196621:CKC196679 CTP196621:CTY196679 DDL196621:DDU196679 DNH196621:DNQ196679 DXD196621:DXM196679 EGZ196621:EHI196679 EQV196621:ERE196679 FAR196621:FBA196679 FKN196621:FKW196679 FUJ196621:FUS196679 GEF196621:GEO196679 GOB196621:GOK196679 GXX196621:GYG196679 HHT196621:HIC196679 HRP196621:HRY196679 IBL196621:IBU196679 ILH196621:ILQ196679 IVD196621:IVM196679 JEZ196621:JFI196679 JOV196621:JPE196679 JYR196621:JZA196679 KIN196621:KIW196679 KSJ196621:KSS196679 LCF196621:LCO196679 LMB196621:LMK196679 LVX196621:LWG196679 MFT196621:MGC196679 MPP196621:MPY196679 MZL196621:MZU196679 NJH196621:NJQ196679 NTD196621:NTM196679 OCZ196621:ODI196679 OMV196621:ONE196679 OWR196621:OXA196679 PGN196621:PGW196679 PQJ196621:PQS196679 QAF196621:QAO196679 QKB196621:QKK196679 QTX196621:QUG196679 RDT196621:REC196679 RNP196621:RNY196679 RXL196621:RXU196679 SHH196621:SHQ196679 SRD196621:SRM196679 TAZ196621:TBI196679 TKV196621:TLE196679 TUR196621:TVA196679 UEN196621:UEW196679 UOJ196621:UOS196679 UYF196621:UYO196679 VIB196621:VIK196679 VRX196621:VSG196679 WBT196621:WCC196679 WLP196621:WLY196679 WVL196621:WVU196679 D262157:M262215 IZ262157:JI262215 SV262157:TE262215 ACR262157:ADA262215 AMN262157:AMW262215 AWJ262157:AWS262215 BGF262157:BGO262215 BQB262157:BQK262215 BZX262157:CAG262215 CJT262157:CKC262215 CTP262157:CTY262215 DDL262157:DDU262215 DNH262157:DNQ262215 DXD262157:DXM262215 EGZ262157:EHI262215 EQV262157:ERE262215 FAR262157:FBA262215 FKN262157:FKW262215 FUJ262157:FUS262215 GEF262157:GEO262215 GOB262157:GOK262215 GXX262157:GYG262215 HHT262157:HIC262215 HRP262157:HRY262215 IBL262157:IBU262215 ILH262157:ILQ262215 IVD262157:IVM262215 JEZ262157:JFI262215 JOV262157:JPE262215 JYR262157:JZA262215 KIN262157:KIW262215 KSJ262157:KSS262215 LCF262157:LCO262215 LMB262157:LMK262215 LVX262157:LWG262215 MFT262157:MGC262215 MPP262157:MPY262215 MZL262157:MZU262215 NJH262157:NJQ262215 NTD262157:NTM262215 OCZ262157:ODI262215 OMV262157:ONE262215 OWR262157:OXA262215 PGN262157:PGW262215 PQJ262157:PQS262215 QAF262157:QAO262215 QKB262157:QKK262215 QTX262157:QUG262215 RDT262157:REC262215 RNP262157:RNY262215 RXL262157:RXU262215 SHH262157:SHQ262215 SRD262157:SRM262215 TAZ262157:TBI262215 TKV262157:TLE262215 TUR262157:TVA262215 UEN262157:UEW262215 UOJ262157:UOS262215 UYF262157:UYO262215 VIB262157:VIK262215 VRX262157:VSG262215 WBT262157:WCC262215 WLP262157:WLY262215 WVL262157:WVU262215 D327693:M327751 IZ327693:JI327751 SV327693:TE327751 ACR327693:ADA327751 AMN327693:AMW327751 AWJ327693:AWS327751 BGF327693:BGO327751 BQB327693:BQK327751 BZX327693:CAG327751 CJT327693:CKC327751 CTP327693:CTY327751 DDL327693:DDU327751 DNH327693:DNQ327751 DXD327693:DXM327751 EGZ327693:EHI327751 EQV327693:ERE327751 FAR327693:FBA327751 FKN327693:FKW327751 FUJ327693:FUS327751 GEF327693:GEO327751 GOB327693:GOK327751 GXX327693:GYG327751 HHT327693:HIC327751 HRP327693:HRY327751 IBL327693:IBU327751 ILH327693:ILQ327751 IVD327693:IVM327751 JEZ327693:JFI327751 JOV327693:JPE327751 JYR327693:JZA327751 KIN327693:KIW327751 KSJ327693:KSS327751 LCF327693:LCO327751 LMB327693:LMK327751 LVX327693:LWG327751 MFT327693:MGC327751 MPP327693:MPY327751 MZL327693:MZU327751 NJH327693:NJQ327751 NTD327693:NTM327751 OCZ327693:ODI327751 OMV327693:ONE327751 OWR327693:OXA327751 PGN327693:PGW327751 PQJ327693:PQS327751 QAF327693:QAO327751 QKB327693:QKK327751 QTX327693:QUG327751 RDT327693:REC327751 RNP327693:RNY327751 RXL327693:RXU327751 SHH327693:SHQ327751 SRD327693:SRM327751 TAZ327693:TBI327751 TKV327693:TLE327751 TUR327693:TVA327751 UEN327693:UEW327751 UOJ327693:UOS327751 UYF327693:UYO327751 VIB327693:VIK327751 VRX327693:VSG327751 WBT327693:WCC327751 WLP327693:WLY327751 WVL327693:WVU327751 D393229:M393287 IZ393229:JI393287 SV393229:TE393287 ACR393229:ADA393287 AMN393229:AMW393287 AWJ393229:AWS393287 BGF393229:BGO393287 BQB393229:BQK393287 BZX393229:CAG393287 CJT393229:CKC393287 CTP393229:CTY393287 DDL393229:DDU393287 DNH393229:DNQ393287 DXD393229:DXM393287 EGZ393229:EHI393287 EQV393229:ERE393287 FAR393229:FBA393287 FKN393229:FKW393287 FUJ393229:FUS393287 GEF393229:GEO393287 GOB393229:GOK393287 GXX393229:GYG393287 HHT393229:HIC393287 HRP393229:HRY393287 IBL393229:IBU393287 ILH393229:ILQ393287 IVD393229:IVM393287 JEZ393229:JFI393287 JOV393229:JPE393287 JYR393229:JZA393287 KIN393229:KIW393287 KSJ393229:KSS393287 LCF393229:LCO393287 LMB393229:LMK393287 LVX393229:LWG393287 MFT393229:MGC393287 MPP393229:MPY393287 MZL393229:MZU393287 NJH393229:NJQ393287 NTD393229:NTM393287 OCZ393229:ODI393287 OMV393229:ONE393287 OWR393229:OXA393287 PGN393229:PGW393287 PQJ393229:PQS393287 QAF393229:QAO393287 QKB393229:QKK393287 QTX393229:QUG393287 RDT393229:REC393287 RNP393229:RNY393287 RXL393229:RXU393287 SHH393229:SHQ393287 SRD393229:SRM393287 TAZ393229:TBI393287 TKV393229:TLE393287 TUR393229:TVA393287 UEN393229:UEW393287 UOJ393229:UOS393287 UYF393229:UYO393287 VIB393229:VIK393287 VRX393229:VSG393287 WBT393229:WCC393287 WLP393229:WLY393287 WVL393229:WVU393287 D458765:M458823 IZ458765:JI458823 SV458765:TE458823 ACR458765:ADA458823 AMN458765:AMW458823 AWJ458765:AWS458823 BGF458765:BGO458823 BQB458765:BQK458823 BZX458765:CAG458823 CJT458765:CKC458823 CTP458765:CTY458823 DDL458765:DDU458823 DNH458765:DNQ458823 DXD458765:DXM458823 EGZ458765:EHI458823 EQV458765:ERE458823 FAR458765:FBA458823 FKN458765:FKW458823 FUJ458765:FUS458823 GEF458765:GEO458823 GOB458765:GOK458823 GXX458765:GYG458823 HHT458765:HIC458823 HRP458765:HRY458823 IBL458765:IBU458823 ILH458765:ILQ458823 IVD458765:IVM458823 JEZ458765:JFI458823 JOV458765:JPE458823 JYR458765:JZA458823 KIN458765:KIW458823 KSJ458765:KSS458823 LCF458765:LCO458823 LMB458765:LMK458823 LVX458765:LWG458823 MFT458765:MGC458823 MPP458765:MPY458823 MZL458765:MZU458823 NJH458765:NJQ458823 NTD458765:NTM458823 OCZ458765:ODI458823 OMV458765:ONE458823 OWR458765:OXA458823 PGN458765:PGW458823 PQJ458765:PQS458823 QAF458765:QAO458823 QKB458765:QKK458823 QTX458765:QUG458823 RDT458765:REC458823 RNP458765:RNY458823 RXL458765:RXU458823 SHH458765:SHQ458823 SRD458765:SRM458823 TAZ458765:TBI458823 TKV458765:TLE458823 TUR458765:TVA458823 UEN458765:UEW458823 UOJ458765:UOS458823 UYF458765:UYO458823 VIB458765:VIK458823 VRX458765:VSG458823 WBT458765:WCC458823 WLP458765:WLY458823 WVL458765:WVU458823 D524301:M524359 IZ524301:JI524359 SV524301:TE524359 ACR524301:ADA524359 AMN524301:AMW524359 AWJ524301:AWS524359 BGF524301:BGO524359 BQB524301:BQK524359 BZX524301:CAG524359 CJT524301:CKC524359 CTP524301:CTY524359 DDL524301:DDU524359 DNH524301:DNQ524359 DXD524301:DXM524359 EGZ524301:EHI524359 EQV524301:ERE524359 FAR524301:FBA524359 FKN524301:FKW524359 FUJ524301:FUS524359 GEF524301:GEO524359 GOB524301:GOK524359 GXX524301:GYG524359 HHT524301:HIC524359 HRP524301:HRY524359 IBL524301:IBU524359 ILH524301:ILQ524359 IVD524301:IVM524359 JEZ524301:JFI524359 JOV524301:JPE524359 JYR524301:JZA524359 KIN524301:KIW524359 KSJ524301:KSS524359 LCF524301:LCO524359 LMB524301:LMK524359 LVX524301:LWG524359 MFT524301:MGC524359 MPP524301:MPY524359 MZL524301:MZU524359 NJH524301:NJQ524359 NTD524301:NTM524359 OCZ524301:ODI524359 OMV524301:ONE524359 OWR524301:OXA524359 PGN524301:PGW524359 PQJ524301:PQS524359 QAF524301:QAO524359 QKB524301:QKK524359 QTX524301:QUG524359 RDT524301:REC524359 RNP524301:RNY524359 RXL524301:RXU524359 SHH524301:SHQ524359 SRD524301:SRM524359 TAZ524301:TBI524359 TKV524301:TLE524359 TUR524301:TVA524359 UEN524301:UEW524359 UOJ524301:UOS524359 UYF524301:UYO524359 VIB524301:VIK524359 VRX524301:VSG524359 WBT524301:WCC524359 WLP524301:WLY524359 WVL524301:WVU524359 D589837:M589895 IZ589837:JI589895 SV589837:TE589895 ACR589837:ADA589895 AMN589837:AMW589895 AWJ589837:AWS589895 BGF589837:BGO589895 BQB589837:BQK589895 BZX589837:CAG589895 CJT589837:CKC589895 CTP589837:CTY589895 DDL589837:DDU589895 DNH589837:DNQ589895 DXD589837:DXM589895 EGZ589837:EHI589895 EQV589837:ERE589895 FAR589837:FBA589895 FKN589837:FKW589895 FUJ589837:FUS589895 GEF589837:GEO589895 GOB589837:GOK589895 GXX589837:GYG589895 HHT589837:HIC589895 HRP589837:HRY589895 IBL589837:IBU589895 ILH589837:ILQ589895 IVD589837:IVM589895 JEZ589837:JFI589895 JOV589837:JPE589895 JYR589837:JZA589895 KIN589837:KIW589895 KSJ589837:KSS589895 LCF589837:LCO589895 LMB589837:LMK589895 LVX589837:LWG589895 MFT589837:MGC589895 MPP589837:MPY589895 MZL589837:MZU589895 NJH589837:NJQ589895 NTD589837:NTM589895 OCZ589837:ODI589895 OMV589837:ONE589895 OWR589837:OXA589895 PGN589837:PGW589895 PQJ589837:PQS589895 QAF589837:QAO589895 QKB589837:QKK589895 QTX589837:QUG589895 RDT589837:REC589895 RNP589837:RNY589895 RXL589837:RXU589895 SHH589837:SHQ589895 SRD589837:SRM589895 TAZ589837:TBI589895 TKV589837:TLE589895 TUR589837:TVA589895 UEN589837:UEW589895 UOJ589837:UOS589895 UYF589837:UYO589895 VIB589837:VIK589895 VRX589837:VSG589895 WBT589837:WCC589895 WLP589837:WLY589895 WVL589837:WVU589895 D655373:M655431 IZ655373:JI655431 SV655373:TE655431 ACR655373:ADA655431 AMN655373:AMW655431 AWJ655373:AWS655431 BGF655373:BGO655431 BQB655373:BQK655431 BZX655373:CAG655431 CJT655373:CKC655431 CTP655373:CTY655431 DDL655373:DDU655431 DNH655373:DNQ655431 DXD655373:DXM655431 EGZ655373:EHI655431 EQV655373:ERE655431 FAR655373:FBA655431 FKN655373:FKW655431 FUJ655373:FUS655431 GEF655373:GEO655431 GOB655373:GOK655431 GXX655373:GYG655431 HHT655373:HIC655431 HRP655373:HRY655431 IBL655373:IBU655431 ILH655373:ILQ655431 IVD655373:IVM655431 JEZ655373:JFI655431 JOV655373:JPE655431 JYR655373:JZA655431 KIN655373:KIW655431 KSJ655373:KSS655431 LCF655373:LCO655431 LMB655373:LMK655431 LVX655373:LWG655431 MFT655373:MGC655431 MPP655373:MPY655431 MZL655373:MZU655431 NJH655373:NJQ655431 NTD655373:NTM655431 OCZ655373:ODI655431 OMV655373:ONE655431 OWR655373:OXA655431 PGN655373:PGW655431 PQJ655373:PQS655431 QAF655373:QAO655431 QKB655373:QKK655431 QTX655373:QUG655431 RDT655373:REC655431 RNP655373:RNY655431 RXL655373:RXU655431 SHH655373:SHQ655431 SRD655373:SRM655431 TAZ655373:TBI655431 TKV655373:TLE655431 TUR655373:TVA655431 UEN655373:UEW655431 UOJ655373:UOS655431 UYF655373:UYO655431 VIB655373:VIK655431 VRX655373:VSG655431 WBT655373:WCC655431 WLP655373:WLY655431 WVL655373:WVU655431 D720909:M720967 IZ720909:JI720967 SV720909:TE720967 ACR720909:ADA720967 AMN720909:AMW720967 AWJ720909:AWS720967 BGF720909:BGO720967 BQB720909:BQK720967 BZX720909:CAG720967 CJT720909:CKC720967 CTP720909:CTY720967 DDL720909:DDU720967 DNH720909:DNQ720967 DXD720909:DXM720967 EGZ720909:EHI720967 EQV720909:ERE720967 FAR720909:FBA720967 FKN720909:FKW720967 FUJ720909:FUS720967 GEF720909:GEO720967 GOB720909:GOK720967 GXX720909:GYG720967 HHT720909:HIC720967 HRP720909:HRY720967 IBL720909:IBU720967 ILH720909:ILQ720967 IVD720909:IVM720967 JEZ720909:JFI720967 JOV720909:JPE720967 JYR720909:JZA720967 KIN720909:KIW720967 KSJ720909:KSS720967 LCF720909:LCO720967 LMB720909:LMK720967 LVX720909:LWG720967 MFT720909:MGC720967 MPP720909:MPY720967 MZL720909:MZU720967 NJH720909:NJQ720967 NTD720909:NTM720967 OCZ720909:ODI720967 OMV720909:ONE720967 OWR720909:OXA720967 PGN720909:PGW720967 PQJ720909:PQS720967 QAF720909:QAO720967 QKB720909:QKK720967 QTX720909:QUG720967 RDT720909:REC720967 RNP720909:RNY720967 RXL720909:RXU720967 SHH720909:SHQ720967 SRD720909:SRM720967 TAZ720909:TBI720967 TKV720909:TLE720967 TUR720909:TVA720967 UEN720909:UEW720967 UOJ720909:UOS720967 UYF720909:UYO720967 VIB720909:VIK720967 VRX720909:VSG720967 WBT720909:WCC720967 WLP720909:WLY720967 WVL720909:WVU720967 D786445:M786503 IZ786445:JI786503 SV786445:TE786503 ACR786445:ADA786503 AMN786445:AMW786503 AWJ786445:AWS786503 BGF786445:BGO786503 BQB786445:BQK786503 BZX786445:CAG786503 CJT786445:CKC786503 CTP786445:CTY786503 DDL786445:DDU786503 DNH786445:DNQ786503 DXD786445:DXM786503 EGZ786445:EHI786503 EQV786445:ERE786503 FAR786445:FBA786503 FKN786445:FKW786503 FUJ786445:FUS786503 GEF786445:GEO786503 GOB786445:GOK786503 GXX786445:GYG786503 HHT786445:HIC786503 HRP786445:HRY786503 IBL786445:IBU786503 ILH786445:ILQ786503 IVD786445:IVM786503 JEZ786445:JFI786503 JOV786445:JPE786503 JYR786445:JZA786503 KIN786445:KIW786503 KSJ786445:KSS786503 LCF786445:LCO786503 LMB786445:LMK786503 LVX786445:LWG786503 MFT786445:MGC786503 MPP786445:MPY786503 MZL786445:MZU786503 NJH786445:NJQ786503 NTD786445:NTM786503 OCZ786445:ODI786503 OMV786445:ONE786503 OWR786445:OXA786503 PGN786445:PGW786503 PQJ786445:PQS786503 QAF786445:QAO786503 QKB786445:QKK786503 QTX786445:QUG786503 RDT786445:REC786503 RNP786445:RNY786503 RXL786445:RXU786503 SHH786445:SHQ786503 SRD786445:SRM786503 TAZ786445:TBI786503 TKV786445:TLE786503 TUR786445:TVA786503 UEN786445:UEW786503 UOJ786445:UOS786503 UYF786445:UYO786503 VIB786445:VIK786503 VRX786445:VSG786503 WBT786445:WCC786503 WLP786445:WLY786503 WVL786445:WVU786503 D851981:M852039 IZ851981:JI852039 SV851981:TE852039 ACR851981:ADA852039 AMN851981:AMW852039 AWJ851981:AWS852039 BGF851981:BGO852039 BQB851981:BQK852039 BZX851981:CAG852039 CJT851981:CKC852039 CTP851981:CTY852039 DDL851981:DDU852039 DNH851981:DNQ852039 DXD851981:DXM852039 EGZ851981:EHI852039 EQV851981:ERE852039 FAR851981:FBA852039 FKN851981:FKW852039 FUJ851981:FUS852039 GEF851981:GEO852039 GOB851981:GOK852039 GXX851981:GYG852039 HHT851981:HIC852039 HRP851981:HRY852039 IBL851981:IBU852039 ILH851981:ILQ852039 IVD851981:IVM852039 JEZ851981:JFI852039 JOV851981:JPE852039 JYR851981:JZA852039 KIN851981:KIW852039 KSJ851981:KSS852039 LCF851981:LCO852039 LMB851981:LMK852039 LVX851981:LWG852039 MFT851981:MGC852039 MPP851981:MPY852039 MZL851981:MZU852039 NJH851981:NJQ852039 NTD851981:NTM852039 OCZ851981:ODI852039 OMV851981:ONE852039 OWR851981:OXA852039 PGN851981:PGW852039 PQJ851981:PQS852039 QAF851981:QAO852039 QKB851981:QKK852039 QTX851981:QUG852039 RDT851981:REC852039 RNP851981:RNY852039 RXL851981:RXU852039 SHH851981:SHQ852039 SRD851981:SRM852039 TAZ851981:TBI852039 TKV851981:TLE852039 TUR851981:TVA852039 UEN851981:UEW852039 UOJ851981:UOS852039 UYF851981:UYO852039 VIB851981:VIK852039 VRX851981:VSG852039 WBT851981:WCC852039 WLP851981:WLY852039 WVL851981:WVU852039 D917517:M917575 IZ917517:JI917575 SV917517:TE917575 ACR917517:ADA917575 AMN917517:AMW917575 AWJ917517:AWS917575 BGF917517:BGO917575 BQB917517:BQK917575 BZX917517:CAG917575 CJT917517:CKC917575 CTP917517:CTY917575 DDL917517:DDU917575 DNH917517:DNQ917575 DXD917517:DXM917575 EGZ917517:EHI917575 EQV917517:ERE917575 FAR917517:FBA917575 FKN917517:FKW917575 FUJ917517:FUS917575 GEF917517:GEO917575 GOB917517:GOK917575 GXX917517:GYG917575 HHT917517:HIC917575 HRP917517:HRY917575 IBL917517:IBU917575 ILH917517:ILQ917575 IVD917517:IVM917575 JEZ917517:JFI917575 JOV917517:JPE917575 JYR917517:JZA917575 KIN917517:KIW917575 KSJ917517:KSS917575 LCF917517:LCO917575 LMB917517:LMK917575 LVX917517:LWG917575 MFT917517:MGC917575 MPP917517:MPY917575 MZL917517:MZU917575 NJH917517:NJQ917575 NTD917517:NTM917575 OCZ917517:ODI917575 OMV917517:ONE917575 OWR917517:OXA917575 PGN917517:PGW917575 PQJ917517:PQS917575 QAF917517:QAO917575 QKB917517:QKK917575 QTX917517:QUG917575 RDT917517:REC917575 RNP917517:RNY917575 RXL917517:RXU917575 SHH917517:SHQ917575 SRD917517:SRM917575 TAZ917517:TBI917575 TKV917517:TLE917575 TUR917517:TVA917575 UEN917517:UEW917575 UOJ917517:UOS917575 UYF917517:UYO917575 VIB917517:VIK917575 VRX917517:VSG917575 WBT917517:WCC917575 WLP917517:WLY917575 WVL917517:WVU917575 D983053:M983111 IZ983053:JI983111 SV983053:TE983111 ACR983053:ADA983111 AMN983053:AMW983111 AWJ983053:AWS983111 BGF983053:BGO983111 BQB983053:BQK983111 BZX983053:CAG983111 CJT983053:CKC983111 CTP983053:CTY983111 DDL983053:DDU983111 DNH983053:DNQ983111 DXD983053:DXM983111 EGZ983053:EHI983111 EQV983053:ERE983111 FAR983053:FBA983111 FKN983053:FKW983111 FUJ983053:FUS983111 GEF983053:GEO983111 GOB983053:GOK983111 GXX983053:GYG983111 HHT983053:HIC983111 HRP983053:HRY983111 IBL983053:IBU983111 ILH983053:ILQ983111 IVD983053:IVM983111 JEZ983053:JFI983111 JOV983053:JPE983111 JYR983053:JZA983111 KIN983053:KIW983111 KSJ983053:KSS983111 LCF983053:LCO983111 LMB983053:LMK983111 LVX983053:LWG983111 MFT983053:MGC983111 MPP983053:MPY983111 MZL983053:MZU983111 NJH983053:NJQ983111 NTD983053:NTM983111 OCZ983053:ODI983111 OMV983053:ONE983111 OWR983053:OXA983111 PGN983053:PGW983111 PQJ983053:PQS983111 QAF983053:QAO983111 QKB983053:QKK983111 QTX983053:QUG983111 RDT983053:REC983111 RNP983053:RNY983111 RXL983053:RXU983111 SHH983053:SHQ983111 SRD983053:SRM983111 TAZ983053:TBI983111 TKV983053:TLE983111 TUR983053:TVA983111 UEN983053:UEW983111 UOJ983053:UOS983111 UYF983053:UYO983111 VIB983053:VIK983111 VRX983053:VSG983111 WBT983053:WCC983111 WLP983053:WLY983111 WVL983053:WVU983111"/>
  </dataValidations>
  <pageMargins left="0.2" right="0.28000000000000003" top="0.56999999999999995" bottom="0.53" header="0.51200000000000001" footer="0.51200000000000001"/>
  <pageSetup paperSize="12" scale="75" orientation="portrait"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1"/>
  <sheetViews>
    <sheetView showGridLines="0" zoomScale="75" workbookViewId="0">
      <selection activeCell="J28" sqref="J28"/>
    </sheetView>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1" x14ac:dyDescent="0.2">
      <c r="A1" s="1"/>
    </row>
    <row r="6" spans="1:11" x14ac:dyDescent="0.2">
      <c r="F6" s="3" t="s">
        <v>336</v>
      </c>
    </row>
    <row r="8" spans="1:11" x14ac:dyDescent="0.2">
      <c r="C8" s="3" t="s">
        <v>461</v>
      </c>
    </row>
    <row r="9" spans="1:11" ht="18" thickBot="1" x14ac:dyDescent="0.25">
      <c r="B9" s="6" t="s">
        <v>207</v>
      </c>
      <c r="C9" s="4"/>
      <c r="D9" s="4"/>
      <c r="E9" s="4"/>
      <c r="F9" s="4"/>
      <c r="G9" s="4"/>
      <c r="H9" s="4"/>
      <c r="I9" s="4"/>
      <c r="J9" s="6" t="s">
        <v>338</v>
      </c>
    </row>
    <row r="10" spans="1:11" x14ac:dyDescent="0.2">
      <c r="D10" s="152" t="s">
        <v>462</v>
      </c>
      <c r="E10" s="152" t="s">
        <v>463</v>
      </c>
      <c r="F10" s="152" t="s">
        <v>464</v>
      </c>
      <c r="G10" s="152" t="s">
        <v>465</v>
      </c>
      <c r="H10" s="152" t="s">
        <v>466</v>
      </c>
      <c r="I10" s="152" t="s">
        <v>467</v>
      </c>
      <c r="J10" s="152" t="s">
        <v>468</v>
      </c>
      <c r="K10" s="10"/>
    </row>
    <row r="11" spans="1:11" x14ac:dyDescent="0.2">
      <c r="B11" s="8"/>
      <c r="C11" s="8"/>
      <c r="D11" s="9" t="s">
        <v>469</v>
      </c>
      <c r="E11" s="9" t="s">
        <v>339</v>
      </c>
      <c r="F11" s="9" t="s">
        <v>340</v>
      </c>
      <c r="G11" s="9" t="s">
        <v>341</v>
      </c>
      <c r="H11" s="9" t="s">
        <v>342</v>
      </c>
      <c r="I11" s="9" t="s">
        <v>343</v>
      </c>
      <c r="J11" s="9" t="s">
        <v>344</v>
      </c>
      <c r="K11" s="10"/>
    </row>
    <row r="12" spans="1:11" x14ac:dyDescent="0.2">
      <c r="D12" s="153"/>
      <c r="E12" s="117"/>
      <c r="F12" s="117"/>
      <c r="G12" s="117"/>
      <c r="H12" s="117"/>
      <c r="I12" s="117"/>
      <c r="J12" s="117"/>
    </row>
    <row r="13" spans="1:11" x14ac:dyDescent="0.2">
      <c r="B13" s="3" t="s">
        <v>470</v>
      </c>
      <c r="C13" s="16"/>
      <c r="D13" s="32">
        <v>197</v>
      </c>
      <c r="E13" s="38">
        <v>173</v>
      </c>
      <c r="F13" s="38">
        <v>25</v>
      </c>
      <c r="G13" s="38">
        <v>16</v>
      </c>
      <c r="H13" s="38">
        <v>15</v>
      </c>
      <c r="I13" s="38">
        <v>26</v>
      </c>
      <c r="J13" s="38">
        <v>21</v>
      </c>
    </row>
    <row r="14" spans="1:11" x14ac:dyDescent="0.2">
      <c r="D14" s="22"/>
      <c r="E14" s="23"/>
      <c r="F14" s="23"/>
      <c r="G14" s="23"/>
      <c r="H14" s="23"/>
      <c r="I14" s="23"/>
      <c r="J14" s="23"/>
    </row>
    <row r="15" spans="1:11" x14ac:dyDescent="0.2">
      <c r="B15" s="1" t="s">
        <v>471</v>
      </c>
      <c r="D15" s="26">
        <v>86</v>
      </c>
      <c r="E15" s="20">
        <v>64</v>
      </c>
      <c r="F15" s="20">
        <v>8</v>
      </c>
      <c r="G15" s="20">
        <v>13</v>
      </c>
      <c r="H15" s="20">
        <v>7</v>
      </c>
      <c r="I15" s="20">
        <v>11</v>
      </c>
      <c r="J15" s="20">
        <v>6</v>
      </c>
    </row>
    <row r="16" spans="1:11" x14ac:dyDescent="0.2">
      <c r="B16" s="1" t="s">
        <v>472</v>
      </c>
      <c r="D16" s="26">
        <v>6</v>
      </c>
      <c r="E16" s="20">
        <v>2</v>
      </c>
      <c r="F16" s="20">
        <v>10</v>
      </c>
      <c r="G16" s="20">
        <v>3</v>
      </c>
      <c r="H16" s="20">
        <v>5</v>
      </c>
      <c r="I16" s="20">
        <v>8</v>
      </c>
      <c r="J16" s="20">
        <v>10</v>
      </c>
    </row>
    <row r="17" spans="2:10" x14ac:dyDescent="0.2">
      <c r="B17" s="1" t="s">
        <v>473</v>
      </c>
      <c r="D17" s="26" t="s">
        <v>18</v>
      </c>
      <c r="E17" s="20" t="s">
        <v>18</v>
      </c>
      <c r="F17" s="20">
        <v>3</v>
      </c>
      <c r="G17" s="20" t="s">
        <v>18</v>
      </c>
      <c r="H17" s="20" t="s">
        <v>18</v>
      </c>
      <c r="I17" s="20" t="s">
        <v>18</v>
      </c>
      <c r="J17" s="20">
        <v>2</v>
      </c>
    </row>
    <row r="18" spans="2:10" x14ac:dyDescent="0.2">
      <c r="D18" s="125"/>
      <c r="E18" s="119"/>
      <c r="F18" s="119"/>
      <c r="G18" s="119"/>
      <c r="H18" s="119"/>
      <c r="I18" s="119"/>
      <c r="J18" s="119"/>
    </row>
    <row r="19" spans="2:10" x14ac:dyDescent="0.2">
      <c r="B19" s="1" t="s">
        <v>474</v>
      </c>
      <c r="D19" s="26"/>
      <c r="E19" s="20"/>
      <c r="F19" s="20"/>
      <c r="G19" s="20"/>
      <c r="H19" s="20"/>
      <c r="I19" s="20"/>
      <c r="J19" s="20"/>
    </row>
    <row r="20" spans="2:10" x14ac:dyDescent="0.2">
      <c r="B20" s="1" t="s">
        <v>475</v>
      </c>
      <c r="D20" s="26">
        <v>102</v>
      </c>
      <c r="E20" s="20">
        <v>104</v>
      </c>
      <c r="F20" s="20">
        <v>1</v>
      </c>
      <c r="G20" s="20" t="s">
        <v>18</v>
      </c>
      <c r="H20" s="20">
        <v>1</v>
      </c>
      <c r="I20" s="20">
        <v>2</v>
      </c>
      <c r="J20" s="20" t="s">
        <v>18</v>
      </c>
    </row>
    <row r="21" spans="2:10" x14ac:dyDescent="0.2">
      <c r="B21" s="1" t="s">
        <v>476</v>
      </c>
      <c r="D21" s="26">
        <v>3</v>
      </c>
      <c r="E21" s="20">
        <v>3</v>
      </c>
      <c r="F21" s="20">
        <v>3</v>
      </c>
      <c r="G21" s="20" t="s">
        <v>18</v>
      </c>
      <c r="H21" s="20">
        <v>2</v>
      </c>
      <c r="I21" s="20">
        <v>5</v>
      </c>
      <c r="J21" s="20">
        <v>3</v>
      </c>
    </row>
    <row r="22" spans="2:10" x14ac:dyDescent="0.2">
      <c r="D22" s="125"/>
      <c r="E22" s="119"/>
      <c r="F22" s="119"/>
      <c r="G22" s="119"/>
      <c r="H22" s="119"/>
      <c r="I22" s="119"/>
      <c r="J22" s="119"/>
    </row>
    <row r="23" spans="2:10" x14ac:dyDescent="0.2">
      <c r="B23" s="3" t="s">
        <v>477</v>
      </c>
      <c r="C23" s="16"/>
      <c r="D23" s="32">
        <v>197</v>
      </c>
      <c r="E23" s="38">
        <v>173</v>
      </c>
      <c r="F23" s="38">
        <v>25</v>
      </c>
      <c r="G23" s="38">
        <v>16</v>
      </c>
      <c r="H23" s="38">
        <v>15</v>
      </c>
      <c r="I23" s="38">
        <v>26</v>
      </c>
      <c r="J23" s="38">
        <v>21</v>
      </c>
    </row>
    <row r="24" spans="2:10" x14ac:dyDescent="0.2">
      <c r="D24" s="125"/>
      <c r="E24" s="119"/>
      <c r="F24" s="119"/>
      <c r="G24" s="119"/>
      <c r="H24" s="119"/>
      <c r="I24" s="119"/>
      <c r="J24" s="119"/>
    </row>
    <row r="25" spans="2:10" x14ac:dyDescent="0.2">
      <c r="B25" s="1" t="s">
        <v>478</v>
      </c>
      <c r="D25" s="26">
        <v>168</v>
      </c>
      <c r="E25" s="20">
        <v>160</v>
      </c>
      <c r="F25" s="20">
        <v>2</v>
      </c>
      <c r="G25" s="20" t="s">
        <v>18</v>
      </c>
      <c r="H25" s="20" t="s">
        <v>18</v>
      </c>
      <c r="I25" s="20" t="s">
        <v>18</v>
      </c>
      <c r="J25" s="20">
        <v>1</v>
      </c>
    </row>
    <row r="26" spans="2:10" x14ac:dyDescent="0.2">
      <c r="B26" s="1" t="s">
        <v>479</v>
      </c>
      <c r="D26" s="26">
        <v>2</v>
      </c>
      <c r="E26" s="20" t="s">
        <v>18</v>
      </c>
      <c r="F26" s="20" t="s">
        <v>18</v>
      </c>
      <c r="G26" s="20">
        <v>1</v>
      </c>
      <c r="H26" s="20" t="s">
        <v>18</v>
      </c>
      <c r="I26" s="20">
        <v>2</v>
      </c>
      <c r="J26" s="20">
        <v>1</v>
      </c>
    </row>
    <row r="27" spans="2:10" x14ac:dyDescent="0.2">
      <c r="B27" s="1" t="s">
        <v>480</v>
      </c>
      <c r="D27" s="26">
        <v>4</v>
      </c>
      <c r="E27" s="20" t="s">
        <v>18</v>
      </c>
      <c r="F27" s="20">
        <v>4</v>
      </c>
      <c r="G27" s="20">
        <v>2</v>
      </c>
      <c r="H27" s="20">
        <v>2</v>
      </c>
      <c r="I27" s="20">
        <v>1</v>
      </c>
      <c r="J27" s="20" t="s">
        <v>18</v>
      </c>
    </row>
    <row r="28" spans="2:10" x14ac:dyDescent="0.2">
      <c r="D28" s="125"/>
      <c r="E28" s="119"/>
      <c r="F28" s="119"/>
      <c r="G28" s="119"/>
      <c r="H28" s="119"/>
      <c r="I28" s="119"/>
      <c r="J28" s="119"/>
    </row>
    <row r="29" spans="2:10" x14ac:dyDescent="0.2">
      <c r="B29" s="1" t="s">
        <v>481</v>
      </c>
      <c r="D29" s="26">
        <v>8</v>
      </c>
      <c r="E29" s="20">
        <v>2</v>
      </c>
      <c r="F29" s="20">
        <v>2</v>
      </c>
      <c r="G29" s="20">
        <v>2</v>
      </c>
      <c r="H29" s="20">
        <v>3</v>
      </c>
      <c r="I29" s="20">
        <v>7</v>
      </c>
      <c r="J29" s="20">
        <v>2</v>
      </c>
    </row>
    <row r="30" spans="2:10" x14ac:dyDescent="0.2">
      <c r="B30" s="1" t="s">
        <v>482</v>
      </c>
      <c r="D30" s="26">
        <v>3</v>
      </c>
      <c r="E30" s="20">
        <v>2</v>
      </c>
      <c r="F30" s="20">
        <v>6</v>
      </c>
      <c r="G30" s="20">
        <v>2</v>
      </c>
      <c r="H30" s="20">
        <v>2</v>
      </c>
      <c r="I30" s="20">
        <v>2</v>
      </c>
      <c r="J30" s="20">
        <v>7</v>
      </c>
    </row>
    <row r="31" spans="2:10" x14ac:dyDescent="0.2">
      <c r="B31" s="1" t="s">
        <v>483</v>
      </c>
      <c r="D31" s="26">
        <v>5</v>
      </c>
      <c r="E31" s="20">
        <v>1</v>
      </c>
      <c r="F31" s="20">
        <v>6</v>
      </c>
      <c r="G31" s="20">
        <v>3</v>
      </c>
      <c r="H31" s="20">
        <v>5</v>
      </c>
      <c r="I31" s="20">
        <v>2</v>
      </c>
      <c r="J31" s="20">
        <v>5</v>
      </c>
    </row>
    <row r="32" spans="2:10" x14ac:dyDescent="0.2">
      <c r="D32" s="125"/>
      <c r="E32" s="119"/>
      <c r="F32" s="119"/>
      <c r="G32" s="119"/>
      <c r="H32" s="119"/>
      <c r="I32" s="119"/>
      <c r="J32" s="119"/>
    </row>
    <row r="33" spans="1:10" x14ac:dyDescent="0.2">
      <c r="B33" s="1" t="s">
        <v>484</v>
      </c>
      <c r="D33" s="26">
        <v>4</v>
      </c>
      <c r="E33" s="20">
        <v>8</v>
      </c>
      <c r="F33" s="20">
        <v>3</v>
      </c>
      <c r="G33" s="20">
        <v>5</v>
      </c>
      <c r="H33" s="20">
        <v>3</v>
      </c>
      <c r="I33" s="20">
        <v>9</v>
      </c>
      <c r="J33" s="20">
        <v>4</v>
      </c>
    </row>
    <row r="34" spans="1:10" x14ac:dyDescent="0.2">
      <c r="B34" s="1" t="s">
        <v>485</v>
      </c>
      <c r="D34" s="26">
        <v>1</v>
      </c>
      <c r="E34" s="20" t="s">
        <v>18</v>
      </c>
      <c r="F34" s="20">
        <v>2</v>
      </c>
      <c r="G34" s="20">
        <v>1</v>
      </c>
      <c r="H34" s="20" t="s">
        <v>18</v>
      </c>
      <c r="I34" s="20">
        <v>2</v>
      </c>
      <c r="J34" s="20">
        <v>1</v>
      </c>
    </row>
    <row r="35" spans="1:10" x14ac:dyDescent="0.2">
      <c r="A35" s="1"/>
      <c r="B35" s="1" t="s">
        <v>486</v>
      </c>
      <c r="D35" s="26">
        <v>2</v>
      </c>
      <c r="E35" s="20" t="s">
        <v>18</v>
      </c>
      <c r="F35" s="20" t="s">
        <v>18</v>
      </c>
      <c r="G35" s="20" t="s">
        <v>18</v>
      </c>
      <c r="H35" s="20" t="s">
        <v>18</v>
      </c>
      <c r="I35" s="20">
        <v>1</v>
      </c>
      <c r="J35" s="20" t="s">
        <v>18</v>
      </c>
    </row>
    <row r="36" spans="1:10" x14ac:dyDescent="0.2">
      <c r="D36" s="125"/>
      <c r="E36" s="119"/>
      <c r="F36" s="119"/>
      <c r="G36" s="119"/>
      <c r="H36" s="119"/>
      <c r="I36" s="119"/>
      <c r="J36" s="119"/>
    </row>
    <row r="37" spans="1:10" x14ac:dyDescent="0.2">
      <c r="B37" s="3" t="s">
        <v>487</v>
      </c>
      <c r="C37" s="16"/>
      <c r="D37" s="32">
        <v>3</v>
      </c>
      <c r="E37" s="38">
        <v>3</v>
      </c>
      <c r="F37" s="38">
        <v>3</v>
      </c>
      <c r="G37" s="23" t="s">
        <v>18</v>
      </c>
      <c r="H37" s="23">
        <v>2</v>
      </c>
      <c r="I37" s="23">
        <v>5</v>
      </c>
      <c r="J37" s="23">
        <v>3</v>
      </c>
    </row>
    <row r="38" spans="1:10" x14ac:dyDescent="0.2">
      <c r="D38" s="125"/>
      <c r="E38" s="117"/>
      <c r="F38" s="117"/>
      <c r="G38" s="117"/>
      <c r="H38" s="117"/>
      <c r="I38" s="117"/>
      <c r="J38" s="117"/>
    </row>
    <row r="39" spans="1:10" x14ac:dyDescent="0.2">
      <c r="B39" s="1" t="s">
        <v>488</v>
      </c>
      <c r="D39" s="26" t="s">
        <v>18</v>
      </c>
      <c r="E39" s="18">
        <v>1</v>
      </c>
      <c r="F39" s="18">
        <v>2</v>
      </c>
      <c r="G39" s="20" t="s">
        <v>18</v>
      </c>
      <c r="H39" s="20">
        <v>1</v>
      </c>
      <c r="I39" s="20" t="s">
        <v>18</v>
      </c>
      <c r="J39" s="20">
        <v>1</v>
      </c>
    </row>
    <row r="40" spans="1:10" x14ac:dyDescent="0.2">
      <c r="B40" s="1" t="s">
        <v>489</v>
      </c>
      <c r="D40" s="26" t="s">
        <v>18</v>
      </c>
      <c r="E40" s="20" t="s">
        <v>18</v>
      </c>
      <c r="F40" s="20" t="s">
        <v>18</v>
      </c>
      <c r="G40" s="20" t="s">
        <v>18</v>
      </c>
      <c r="H40" s="20" t="s">
        <v>18</v>
      </c>
      <c r="I40" s="20" t="s">
        <v>18</v>
      </c>
      <c r="J40" s="20" t="s">
        <v>18</v>
      </c>
    </row>
    <row r="41" spans="1:10" x14ac:dyDescent="0.2">
      <c r="B41" s="1" t="s">
        <v>490</v>
      </c>
      <c r="D41" s="26" t="s">
        <v>18</v>
      </c>
      <c r="E41" s="18">
        <v>1</v>
      </c>
      <c r="F41" s="18">
        <v>1</v>
      </c>
      <c r="G41" s="20" t="s">
        <v>18</v>
      </c>
      <c r="H41" s="20" t="s">
        <v>18</v>
      </c>
      <c r="I41" s="20">
        <v>1</v>
      </c>
      <c r="J41" s="20" t="s">
        <v>18</v>
      </c>
    </row>
    <row r="42" spans="1:10" x14ac:dyDescent="0.2">
      <c r="D42" s="125"/>
      <c r="E42" s="117"/>
      <c r="F42" s="117"/>
      <c r="G42" s="117"/>
      <c r="H42" s="117"/>
      <c r="I42" s="117"/>
      <c r="J42" s="117"/>
    </row>
    <row r="43" spans="1:10" x14ac:dyDescent="0.2">
      <c r="B43" s="1" t="s">
        <v>491</v>
      </c>
      <c r="D43" s="26">
        <v>1</v>
      </c>
      <c r="E43" s="20" t="s">
        <v>18</v>
      </c>
      <c r="F43" s="20" t="s">
        <v>18</v>
      </c>
      <c r="G43" s="20" t="s">
        <v>18</v>
      </c>
      <c r="H43" s="20">
        <v>1</v>
      </c>
      <c r="I43" s="20">
        <v>3</v>
      </c>
      <c r="J43" s="20" t="s">
        <v>18</v>
      </c>
    </row>
    <row r="44" spans="1:10" x14ac:dyDescent="0.2">
      <c r="B44" s="1" t="s">
        <v>492</v>
      </c>
      <c r="D44" s="26" t="s">
        <v>18</v>
      </c>
      <c r="E44" s="20" t="s">
        <v>18</v>
      </c>
      <c r="F44" s="20" t="s">
        <v>18</v>
      </c>
      <c r="G44" s="20" t="s">
        <v>18</v>
      </c>
      <c r="H44" s="20" t="s">
        <v>18</v>
      </c>
      <c r="I44" s="20">
        <v>1</v>
      </c>
      <c r="J44" s="20">
        <v>1</v>
      </c>
    </row>
    <row r="45" spans="1:10" x14ac:dyDescent="0.2">
      <c r="B45" s="1" t="s">
        <v>493</v>
      </c>
      <c r="D45" s="26">
        <v>2</v>
      </c>
      <c r="E45" s="20" t="s">
        <v>18</v>
      </c>
      <c r="F45" s="20" t="s">
        <v>18</v>
      </c>
      <c r="G45" s="20" t="s">
        <v>18</v>
      </c>
      <c r="H45" s="20" t="s">
        <v>18</v>
      </c>
      <c r="I45" s="20" t="s">
        <v>18</v>
      </c>
      <c r="J45" s="20">
        <v>1</v>
      </c>
    </row>
    <row r="46" spans="1:10" x14ac:dyDescent="0.2">
      <c r="D46" s="125"/>
      <c r="E46" s="117"/>
      <c r="F46" s="117"/>
      <c r="G46" s="117"/>
      <c r="H46" s="117"/>
      <c r="I46" s="117"/>
      <c r="J46" s="117"/>
    </row>
    <row r="47" spans="1:10" x14ac:dyDescent="0.2">
      <c r="B47" s="1" t="s">
        <v>494</v>
      </c>
      <c r="D47" s="26" t="s">
        <v>18</v>
      </c>
      <c r="E47" s="18">
        <v>1</v>
      </c>
      <c r="F47" s="20" t="s">
        <v>18</v>
      </c>
      <c r="G47" s="20" t="s">
        <v>18</v>
      </c>
      <c r="H47" s="20" t="s">
        <v>18</v>
      </c>
      <c r="I47" s="20" t="s">
        <v>18</v>
      </c>
      <c r="J47" s="20" t="s">
        <v>18</v>
      </c>
    </row>
    <row r="48" spans="1:10" x14ac:dyDescent="0.2">
      <c r="B48" s="1" t="s">
        <v>495</v>
      </c>
      <c r="D48" s="26" t="s">
        <v>18</v>
      </c>
      <c r="E48" s="20" t="s">
        <v>18</v>
      </c>
      <c r="F48" s="20" t="s">
        <v>18</v>
      </c>
      <c r="G48" s="20" t="s">
        <v>18</v>
      </c>
      <c r="H48" s="20" t="s">
        <v>18</v>
      </c>
      <c r="I48" s="20" t="s">
        <v>18</v>
      </c>
      <c r="J48" s="20" t="s">
        <v>18</v>
      </c>
    </row>
    <row r="49" spans="2:11" x14ac:dyDescent="0.2">
      <c r="B49" s="1" t="s">
        <v>496</v>
      </c>
      <c r="D49" s="26" t="s">
        <v>18</v>
      </c>
      <c r="E49" s="20" t="s">
        <v>18</v>
      </c>
      <c r="F49" s="20" t="s">
        <v>18</v>
      </c>
      <c r="G49" s="20" t="s">
        <v>18</v>
      </c>
      <c r="H49" s="20" t="s">
        <v>18</v>
      </c>
      <c r="I49" s="20" t="s">
        <v>18</v>
      </c>
      <c r="J49" s="20" t="s">
        <v>18</v>
      </c>
    </row>
    <row r="50" spans="2:11" ht="18" thickBot="1" x14ac:dyDescent="0.25">
      <c r="B50" s="4"/>
      <c r="C50" s="4"/>
      <c r="D50" s="41"/>
      <c r="E50" s="4"/>
      <c r="F50" s="4"/>
      <c r="G50" s="4"/>
      <c r="H50" s="4"/>
      <c r="I50" s="4"/>
      <c r="J50" s="4"/>
    </row>
    <row r="51" spans="2:11" x14ac:dyDescent="0.2">
      <c r="B51" s="1" t="s">
        <v>497</v>
      </c>
      <c r="D51" s="10"/>
      <c r="E51" s="17"/>
      <c r="G51" s="17"/>
      <c r="H51" s="17"/>
      <c r="K51" s="10"/>
    </row>
    <row r="52" spans="2:11" x14ac:dyDescent="0.2">
      <c r="B52" s="1" t="s">
        <v>498</v>
      </c>
      <c r="D52" s="10"/>
      <c r="E52" s="17"/>
      <c r="G52" s="17"/>
      <c r="H52" s="17"/>
      <c r="K52" s="10"/>
    </row>
    <row r="53" spans="2:11" x14ac:dyDescent="0.2">
      <c r="B53" s="1" t="s">
        <v>499</v>
      </c>
      <c r="D53" s="10"/>
      <c r="E53" s="17"/>
      <c r="G53" s="17"/>
      <c r="H53" s="17"/>
      <c r="K53" s="10"/>
    </row>
    <row r="54" spans="2:11" x14ac:dyDescent="0.2">
      <c r="B54" s="1" t="s">
        <v>500</v>
      </c>
      <c r="D54" s="10"/>
      <c r="E54" s="17"/>
      <c r="G54" s="17"/>
      <c r="H54" s="17"/>
      <c r="K54" s="10"/>
    </row>
    <row r="55" spans="2:11" x14ac:dyDescent="0.2">
      <c r="C55" s="1" t="s">
        <v>263</v>
      </c>
      <c r="D55" s="10"/>
      <c r="K55" s="10"/>
    </row>
    <row r="56" spans="2:11" x14ac:dyDescent="0.2">
      <c r="C56" s="1"/>
      <c r="D56" s="10"/>
      <c r="K56" s="10"/>
    </row>
    <row r="57" spans="2:11" x14ac:dyDescent="0.2">
      <c r="D57" s="10"/>
      <c r="E57" s="3" t="s">
        <v>501</v>
      </c>
      <c r="G57" s="17"/>
      <c r="H57" s="17"/>
    </row>
    <row r="58" spans="2:11" ht="18" thickBot="1" x14ac:dyDescent="0.25">
      <c r="B58" s="4"/>
      <c r="C58" s="4"/>
      <c r="D58" s="4"/>
      <c r="E58" s="4"/>
      <c r="F58" s="4"/>
      <c r="G58" s="4"/>
      <c r="H58" s="4"/>
      <c r="I58" s="4"/>
      <c r="J58" s="6" t="s">
        <v>502</v>
      </c>
    </row>
    <row r="59" spans="2:11" x14ac:dyDescent="0.2">
      <c r="D59" s="14"/>
      <c r="E59" s="14"/>
      <c r="F59" s="14"/>
      <c r="G59" s="8"/>
      <c r="H59" s="154"/>
      <c r="I59" s="8"/>
      <c r="J59" s="8"/>
    </row>
    <row r="60" spans="2:11" x14ac:dyDescent="0.2">
      <c r="D60" s="152" t="s">
        <v>466</v>
      </c>
      <c r="E60" s="152" t="s">
        <v>467</v>
      </c>
      <c r="F60" s="152" t="s">
        <v>468</v>
      </c>
      <c r="G60" s="152" t="s">
        <v>503</v>
      </c>
      <c r="H60" s="155" t="s">
        <v>504</v>
      </c>
      <c r="I60" s="155" t="s">
        <v>505</v>
      </c>
      <c r="J60" s="156" t="s">
        <v>506</v>
      </c>
    </row>
    <row r="61" spans="2:11" x14ac:dyDescent="0.2">
      <c r="B61" s="8"/>
      <c r="C61" s="8"/>
      <c r="D61" s="9" t="s">
        <v>342</v>
      </c>
      <c r="E61" s="9" t="s">
        <v>343</v>
      </c>
      <c r="F61" s="9" t="s">
        <v>344</v>
      </c>
      <c r="G61" s="9" t="s">
        <v>507</v>
      </c>
      <c r="H61" s="9" t="s">
        <v>508</v>
      </c>
      <c r="I61" s="9" t="s">
        <v>508</v>
      </c>
      <c r="J61" s="9" t="s">
        <v>508</v>
      </c>
    </row>
    <row r="62" spans="2:11" x14ac:dyDescent="0.2">
      <c r="D62" s="145"/>
    </row>
    <row r="63" spans="2:11" x14ac:dyDescent="0.2">
      <c r="B63" s="131" t="s">
        <v>509</v>
      </c>
      <c r="C63" s="16"/>
      <c r="D63" s="157">
        <v>756.2</v>
      </c>
      <c r="E63" s="158">
        <v>787.9</v>
      </c>
      <c r="F63" s="158">
        <v>804.6</v>
      </c>
      <c r="G63" s="158">
        <v>639.6</v>
      </c>
      <c r="H63" s="158">
        <v>131.80000000000001</v>
      </c>
      <c r="I63" s="158">
        <v>25.8</v>
      </c>
      <c r="J63" s="158">
        <v>7.4</v>
      </c>
    </row>
    <row r="64" spans="2:11" x14ac:dyDescent="0.2">
      <c r="D64" s="159"/>
      <c r="E64" s="160"/>
      <c r="F64" s="160"/>
      <c r="G64" s="160"/>
      <c r="H64" s="160"/>
      <c r="I64" s="160"/>
      <c r="J64" s="160"/>
    </row>
    <row r="65" spans="2:10" x14ac:dyDescent="0.2">
      <c r="B65" s="1" t="s">
        <v>510</v>
      </c>
      <c r="D65" s="159">
        <v>103.7</v>
      </c>
      <c r="E65" s="160">
        <v>105.5</v>
      </c>
      <c r="F65" s="160">
        <v>103.8</v>
      </c>
      <c r="G65" s="20" t="s">
        <v>18</v>
      </c>
      <c r="H65" s="161">
        <v>82</v>
      </c>
      <c r="I65" s="161">
        <v>17</v>
      </c>
      <c r="J65" s="161">
        <v>4.8</v>
      </c>
    </row>
    <row r="66" spans="2:10" x14ac:dyDescent="0.2">
      <c r="B66" s="1" t="s">
        <v>511</v>
      </c>
      <c r="D66" s="159">
        <v>649.4</v>
      </c>
      <c r="E66" s="160">
        <v>677.8</v>
      </c>
      <c r="F66" s="160">
        <v>691.7</v>
      </c>
      <c r="G66" s="161">
        <v>634.1</v>
      </c>
      <c r="H66" s="161">
        <v>47.3</v>
      </c>
      <c r="I66" s="161">
        <v>7.8</v>
      </c>
      <c r="J66" s="161">
        <v>2.5</v>
      </c>
    </row>
    <row r="67" spans="2:10" x14ac:dyDescent="0.2">
      <c r="B67" s="1" t="s">
        <v>512</v>
      </c>
      <c r="D67" s="159">
        <v>3.1</v>
      </c>
      <c r="E67" s="160">
        <v>4.5999999999999996</v>
      </c>
      <c r="F67" s="160">
        <v>9</v>
      </c>
      <c r="G67" s="161">
        <v>5.5</v>
      </c>
      <c r="H67" s="161">
        <v>2.4</v>
      </c>
      <c r="I67" s="161">
        <v>1</v>
      </c>
      <c r="J67" s="162">
        <v>0.1</v>
      </c>
    </row>
    <row r="68" spans="2:10" x14ac:dyDescent="0.2">
      <c r="B68" s="1" t="s">
        <v>513</v>
      </c>
      <c r="D68" s="26" t="s">
        <v>18</v>
      </c>
      <c r="E68" s="20" t="s">
        <v>18</v>
      </c>
      <c r="F68" s="160">
        <v>0.1</v>
      </c>
      <c r="G68" s="20" t="s">
        <v>18</v>
      </c>
      <c r="H68" s="161">
        <v>0.1</v>
      </c>
      <c r="I68" s="20" t="s">
        <v>18</v>
      </c>
      <c r="J68" s="20" t="s">
        <v>18</v>
      </c>
    </row>
    <row r="69" spans="2:10" ht="18" thickBot="1" x14ac:dyDescent="0.25">
      <c r="B69" s="4"/>
      <c r="C69" s="4"/>
      <c r="D69" s="41"/>
      <c r="E69" s="4"/>
      <c r="F69" s="4"/>
      <c r="G69" s="4"/>
      <c r="H69" s="4"/>
      <c r="I69" s="4"/>
      <c r="J69" s="4"/>
    </row>
    <row r="70" spans="2:10" x14ac:dyDescent="0.2">
      <c r="D70" s="25" t="s">
        <v>514</v>
      </c>
    </row>
    <row r="71" spans="2:10" x14ac:dyDescent="0.2">
      <c r="B71" s="16"/>
      <c r="C71" s="16"/>
      <c r="D71" s="163"/>
      <c r="E71" s="163"/>
      <c r="F71" s="163"/>
      <c r="G71" s="163"/>
      <c r="H71" s="16"/>
      <c r="I71" s="16"/>
      <c r="J71" s="16"/>
    </row>
  </sheetData>
  <phoneticPr fontId="2"/>
  <dataValidations count="1">
    <dataValidation imeMode="off" allowBlank="1" showInputMessage="1" showErrorMessage="1" sqref="D13:J49 IZ13:JF49 SV13:TB49 ACR13:ACX49 AMN13:AMT49 AWJ13:AWP49 BGF13:BGL49 BQB13:BQH49 BZX13:CAD49 CJT13:CJZ49 CTP13:CTV49 DDL13:DDR49 DNH13:DNN49 DXD13:DXJ49 EGZ13:EHF49 EQV13:ERB49 FAR13:FAX49 FKN13:FKT49 FUJ13:FUP49 GEF13:GEL49 GOB13:GOH49 GXX13:GYD49 HHT13:HHZ49 HRP13:HRV49 IBL13:IBR49 ILH13:ILN49 IVD13:IVJ49 JEZ13:JFF49 JOV13:JPB49 JYR13:JYX49 KIN13:KIT49 KSJ13:KSP49 LCF13:LCL49 LMB13:LMH49 LVX13:LWD49 MFT13:MFZ49 MPP13:MPV49 MZL13:MZR49 NJH13:NJN49 NTD13:NTJ49 OCZ13:ODF49 OMV13:ONB49 OWR13:OWX49 PGN13:PGT49 PQJ13:PQP49 QAF13:QAL49 QKB13:QKH49 QTX13:QUD49 RDT13:RDZ49 RNP13:RNV49 RXL13:RXR49 SHH13:SHN49 SRD13:SRJ49 TAZ13:TBF49 TKV13:TLB49 TUR13:TUX49 UEN13:UET49 UOJ13:UOP49 UYF13:UYL49 VIB13:VIH49 VRX13:VSD49 WBT13:WBZ49 WLP13:WLV49 WVL13:WVR49 D65549:J65585 IZ65549:JF65585 SV65549:TB65585 ACR65549:ACX65585 AMN65549:AMT65585 AWJ65549:AWP65585 BGF65549:BGL65585 BQB65549:BQH65585 BZX65549:CAD65585 CJT65549:CJZ65585 CTP65549:CTV65585 DDL65549:DDR65585 DNH65549:DNN65585 DXD65549:DXJ65585 EGZ65549:EHF65585 EQV65549:ERB65585 FAR65549:FAX65585 FKN65549:FKT65585 FUJ65549:FUP65585 GEF65549:GEL65585 GOB65549:GOH65585 GXX65549:GYD65585 HHT65549:HHZ65585 HRP65549:HRV65585 IBL65549:IBR65585 ILH65549:ILN65585 IVD65549:IVJ65585 JEZ65549:JFF65585 JOV65549:JPB65585 JYR65549:JYX65585 KIN65549:KIT65585 KSJ65549:KSP65585 LCF65549:LCL65585 LMB65549:LMH65585 LVX65549:LWD65585 MFT65549:MFZ65585 MPP65549:MPV65585 MZL65549:MZR65585 NJH65549:NJN65585 NTD65549:NTJ65585 OCZ65549:ODF65585 OMV65549:ONB65585 OWR65549:OWX65585 PGN65549:PGT65585 PQJ65549:PQP65585 QAF65549:QAL65585 QKB65549:QKH65585 QTX65549:QUD65585 RDT65549:RDZ65585 RNP65549:RNV65585 RXL65549:RXR65585 SHH65549:SHN65585 SRD65549:SRJ65585 TAZ65549:TBF65585 TKV65549:TLB65585 TUR65549:TUX65585 UEN65549:UET65585 UOJ65549:UOP65585 UYF65549:UYL65585 VIB65549:VIH65585 VRX65549:VSD65585 WBT65549:WBZ65585 WLP65549:WLV65585 WVL65549:WVR65585 D131085:J131121 IZ131085:JF131121 SV131085:TB131121 ACR131085:ACX131121 AMN131085:AMT131121 AWJ131085:AWP131121 BGF131085:BGL131121 BQB131085:BQH131121 BZX131085:CAD131121 CJT131085:CJZ131121 CTP131085:CTV131121 DDL131085:DDR131121 DNH131085:DNN131121 DXD131085:DXJ131121 EGZ131085:EHF131121 EQV131085:ERB131121 FAR131085:FAX131121 FKN131085:FKT131121 FUJ131085:FUP131121 GEF131085:GEL131121 GOB131085:GOH131121 GXX131085:GYD131121 HHT131085:HHZ131121 HRP131085:HRV131121 IBL131085:IBR131121 ILH131085:ILN131121 IVD131085:IVJ131121 JEZ131085:JFF131121 JOV131085:JPB131121 JYR131085:JYX131121 KIN131085:KIT131121 KSJ131085:KSP131121 LCF131085:LCL131121 LMB131085:LMH131121 LVX131085:LWD131121 MFT131085:MFZ131121 MPP131085:MPV131121 MZL131085:MZR131121 NJH131085:NJN131121 NTD131085:NTJ131121 OCZ131085:ODF131121 OMV131085:ONB131121 OWR131085:OWX131121 PGN131085:PGT131121 PQJ131085:PQP131121 QAF131085:QAL131121 QKB131085:QKH131121 QTX131085:QUD131121 RDT131085:RDZ131121 RNP131085:RNV131121 RXL131085:RXR131121 SHH131085:SHN131121 SRD131085:SRJ131121 TAZ131085:TBF131121 TKV131085:TLB131121 TUR131085:TUX131121 UEN131085:UET131121 UOJ131085:UOP131121 UYF131085:UYL131121 VIB131085:VIH131121 VRX131085:VSD131121 WBT131085:WBZ131121 WLP131085:WLV131121 WVL131085:WVR131121 D196621:J196657 IZ196621:JF196657 SV196621:TB196657 ACR196621:ACX196657 AMN196621:AMT196657 AWJ196621:AWP196657 BGF196621:BGL196657 BQB196621:BQH196657 BZX196621:CAD196657 CJT196621:CJZ196657 CTP196621:CTV196657 DDL196621:DDR196657 DNH196621:DNN196657 DXD196621:DXJ196657 EGZ196621:EHF196657 EQV196621:ERB196657 FAR196621:FAX196657 FKN196621:FKT196657 FUJ196621:FUP196657 GEF196621:GEL196657 GOB196621:GOH196657 GXX196621:GYD196657 HHT196621:HHZ196657 HRP196621:HRV196657 IBL196621:IBR196657 ILH196621:ILN196657 IVD196621:IVJ196657 JEZ196621:JFF196657 JOV196621:JPB196657 JYR196621:JYX196657 KIN196621:KIT196657 KSJ196621:KSP196657 LCF196621:LCL196657 LMB196621:LMH196657 LVX196621:LWD196657 MFT196621:MFZ196657 MPP196621:MPV196657 MZL196621:MZR196657 NJH196621:NJN196657 NTD196621:NTJ196657 OCZ196621:ODF196657 OMV196621:ONB196657 OWR196621:OWX196657 PGN196621:PGT196657 PQJ196621:PQP196657 QAF196621:QAL196657 QKB196621:QKH196657 QTX196621:QUD196657 RDT196621:RDZ196657 RNP196621:RNV196657 RXL196621:RXR196657 SHH196621:SHN196657 SRD196621:SRJ196657 TAZ196621:TBF196657 TKV196621:TLB196657 TUR196621:TUX196657 UEN196621:UET196657 UOJ196621:UOP196657 UYF196621:UYL196657 VIB196621:VIH196657 VRX196621:VSD196657 WBT196621:WBZ196657 WLP196621:WLV196657 WVL196621:WVR196657 D262157:J262193 IZ262157:JF262193 SV262157:TB262193 ACR262157:ACX262193 AMN262157:AMT262193 AWJ262157:AWP262193 BGF262157:BGL262193 BQB262157:BQH262193 BZX262157:CAD262193 CJT262157:CJZ262193 CTP262157:CTV262193 DDL262157:DDR262193 DNH262157:DNN262193 DXD262157:DXJ262193 EGZ262157:EHF262193 EQV262157:ERB262193 FAR262157:FAX262193 FKN262157:FKT262193 FUJ262157:FUP262193 GEF262157:GEL262193 GOB262157:GOH262193 GXX262157:GYD262193 HHT262157:HHZ262193 HRP262157:HRV262193 IBL262157:IBR262193 ILH262157:ILN262193 IVD262157:IVJ262193 JEZ262157:JFF262193 JOV262157:JPB262193 JYR262157:JYX262193 KIN262157:KIT262193 KSJ262157:KSP262193 LCF262157:LCL262193 LMB262157:LMH262193 LVX262157:LWD262193 MFT262157:MFZ262193 MPP262157:MPV262193 MZL262157:MZR262193 NJH262157:NJN262193 NTD262157:NTJ262193 OCZ262157:ODF262193 OMV262157:ONB262193 OWR262157:OWX262193 PGN262157:PGT262193 PQJ262157:PQP262193 QAF262157:QAL262193 QKB262157:QKH262193 QTX262157:QUD262193 RDT262157:RDZ262193 RNP262157:RNV262193 RXL262157:RXR262193 SHH262157:SHN262193 SRD262157:SRJ262193 TAZ262157:TBF262193 TKV262157:TLB262193 TUR262157:TUX262193 UEN262157:UET262193 UOJ262157:UOP262193 UYF262157:UYL262193 VIB262157:VIH262193 VRX262157:VSD262193 WBT262157:WBZ262193 WLP262157:WLV262193 WVL262157:WVR262193 D327693:J327729 IZ327693:JF327729 SV327693:TB327729 ACR327693:ACX327729 AMN327693:AMT327729 AWJ327693:AWP327729 BGF327693:BGL327729 BQB327693:BQH327729 BZX327693:CAD327729 CJT327693:CJZ327729 CTP327693:CTV327729 DDL327693:DDR327729 DNH327693:DNN327729 DXD327693:DXJ327729 EGZ327693:EHF327729 EQV327693:ERB327729 FAR327693:FAX327729 FKN327693:FKT327729 FUJ327693:FUP327729 GEF327693:GEL327729 GOB327693:GOH327729 GXX327693:GYD327729 HHT327693:HHZ327729 HRP327693:HRV327729 IBL327693:IBR327729 ILH327693:ILN327729 IVD327693:IVJ327729 JEZ327693:JFF327729 JOV327693:JPB327729 JYR327693:JYX327729 KIN327693:KIT327729 KSJ327693:KSP327729 LCF327693:LCL327729 LMB327693:LMH327729 LVX327693:LWD327729 MFT327693:MFZ327729 MPP327693:MPV327729 MZL327693:MZR327729 NJH327693:NJN327729 NTD327693:NTJ327729 OCZ327693:ODF327729 OMV327693:ONB327729 OWR327693:OWX327729 PGN327693:PGT327729 PQJ327693:PQP327729 QAF327693:QAL327729 QKB327693:QKH327729 QTX327693:QUD327729 RDT327693:RDZ327729 RNP327693:RNV327729 RXL327693:RXR327729 SHH327693:SHN327729 SRD327693:SRJ327729 TAZ327693:TBF327729 TKV327693:TLB327729 TUR327693:TUX327729 UEN327693:UET327729 UOJ327693:UOP327729 UYF327693:UYL327729 VIB327693:VIH327729 VRX327693:VSD327729 WBT327693:WBZ327729 WLP327693:WLV327729 WVL327693:WVR327729 D393229:J393265 IZ393229:JF393265 SV393229:TB393265 ACR393229:ACX393265 AMN393229:AMT393265 AWJ393229:AWP393265 BGF393229:BGL393265 BQB393229:BQH393265 BZX393229:CAD393265 CJT393229:CJZ393265 CTP393229:CTV393265 DDL393229:DDR393265 DNH393229:DNN393265 DXD393229:DXJ393265 EGZ393229:EHF393265 EQV393229:ERB393265 FAR393229:FAX393265 FKN393229:FKT393265 FUJ393229:FUP393265 GEF393229:GEL393265 GOB393229:GOH393265 GXX393229:GYD393265 HHT393229:HHZ393265 HRP393229:HRV393265 IBL393229:IBR393265 ILH393229:ILN393265 IVD393229:IVJ393265 JEZ393229:JFF393265 JOV393229:JPB393265 JYR393229:JYX393265 KIN393229:KIT393265 KSJ393229:KSP393265 LCF393229:LCL393265 LMB393229:LMH393265 LVX393229:LWD393265 MFT393229:MFZ393265 MPP393229:MPV393265 MZL393229:MZR393265 NJH393229:NJN393265 NTD393229:NTJ393265 OCZ393229:ODF393265 OMV393229:ONB393265 OWR393229:OWX393265 PGN393229:PGT393265 PQJ393229:PQP393265 QAF393229:QAL393265 QKB393229:QKH393265 QTX393229:QUD393265 RDT393229:RDZ393265 RNP393229:RNV393265 RXL393229:RXR393265 SHH393229:SHN393265 SRD393229:SRJ393265 TAZ393229:TBF393265 TKV393229:TLB393265 TUR393229:TUX393265 UEN393229:UET393265 UOJ393229:UOP393265 UYF393229:UYL393265 VIB393229:VIH393265 VRX393229:VSD393265 WBT393229:WBZ393265 WLP393229:WLV393265 WVL393229:WVR393265 D458765:J458801 IZ458765:JF458801 SV458765:TB458801 ACR458765:ACX458801 AMN458765:AMT458801 AWJ458765:AWP458801 BGF458765:BGL458801 BQB458765:BQH458801 BZX458765:CAD458801 CJT458765:CJZ458801 CTP458765:CTV458801 DDL458765:DDR458801 DNH458765:DNN458801 DXD458765:DXJ458801 EGZ458765:EHF458801 EQV458765:ERB458801 FAR458765:FAX458801 FKN458765:FKT458801 FUJ458765:FUP458801 GEF458765:GEL458801 GOB458765:GOH458801 GXX458765:GYD458801 HHT458765:HHZ458801 HRP458765:HRV458801 IBL458765:IBR458801 ILH458765:ILN458801 IVD458765:IVJ458801 JEZ458765:JFF458801 JOV458765:JPB458801 JYR458765:JYX458801 KIN458765:KIT458801 KSJ458765:KSP458801 LCF458765:LCL458801 LMB458765:LMH458801 LVX458765:LWD458801 MFT458765:MFZ458801 MPP458765:MPV458801 MZL458765:MZR458801 NJH458765:NJN458801 NTD458765:NTJ458801 OCZ458765:ODF458801 OMV458765:ONB458801 OWR458765:OWX458801 PGN458765:PGT458801 PQJ458765:PQP458801 QAF458765:QAL458801 QKB458765:QKH458801 QTX458765:QUD458801 RDT458765:RDZ458801 RNP458765:RNV458801 RXL458765:RXR458801 SHH458765:SHN458801 SRD458765:SRJ458801 TAZ458765:TBF458801 TKV458765:TLB458801 TUR458765:TUX458801 UEN458765:UET458801 UOJ458765:UOP458801 UYF458765:UYL458801 VIB458765:VIH458801 VRX458765:VSD458801 WBT458765:WBZ458801 WLP458765:WLV458801 WVL458765:WVR458801 D524301:J524337 IZ524301:JF524337 SV524301:TB524337 ACR524301:ACX524337 AMN524301:AMT524337 AWJ524301:AWP524337 BGF524301:BGL524337 BQB524301:BQH524337 BZX524301:CAD524337 CJT524301:CJZ524337 CTP524301:CTV524337 DDL524301:DDR524337 DNH524301:DNN524337 DXD524301:DXJ524337 EGZ524301:EHF524337 EQV524301:ERB524337 FAR524301:FAX524337 FKN524301:FKT524337 FUJ524301:FUP524337 GEF524301:GEL524337 GOB524301:GOH524337 GXX524301:GYD524337 HHT524301:HHZ524337 HRP524301:HRV524337 IBL524301:IBR524337 ILH524301:ILN524337 IVD524301:IVJ524337 JEZ524301:JFF524337 JOV524301:JPB524337 JYR524301:JYX524337 KIN524301:KIT524337 KSJ524301:KSP524337 LCF524301:LCL524337 LMB524301:LMH524337 LVX524301:LWD524337 MFT524301:MFZ524337 MPP524301:MPV524337 MZL524301:MZR524337 NJH524301:NJN524337 NTD524301:NTJ524337 OCZ524301:ODF524337 OMV524301:ONB524337 OWR524301:OWX524337 PGN524301:PGT524337 PQJ524301:PQP524337 QAF524301:QAL524337 QKB524301:QKH524337 QTX524301:QUD524337 RDT524301:RDZ524337 RNP524301:RNV524337 RXL524301:RXR524337 SHH524301:SHN524337 SRD524301:SRJ524337 TAZ524301:TBF524337 TKV524301:TLB524337 TUR524301:TUX524337 UEN524301:UET524337 UOJ524301:UOP524337 UYF524301:UYL524337 VIB524301:VIH524337 VRX524301:VSD524337 WBT524301:WBZ524337 WLP524301:WLV524337 WVL524301:WVR524337 D589837:J589873 IZ589837:JF589873 SV589837:TB589873 ACR589837:ACX589873 AMN589837:AMT589873 AWJ589837:AWP589873 BGF589837:BGL589873 BQB589837:BQH589873 BZX589837:CAD589873 CJT589837:CJZ589873 CTP589837:CTV589873 DDL589837:DDR589873 DNH589837:DNN589873 DXD589837:DXJ589873 EGZ589837:EHF589873 EQV589837:ERB589873 FAR589837:FAX589873 FKN589837:FKT589873 FUJ589837:FUP589873 GEF589837:GEL589873 GOB589837:GOH589873 GXX589837:GYD589873 HHT589837:HHZ589873 HRP589837:HRV589873 IBL589837:IBR589873 ILH589837:ILN589873 IVD589837:IVJ589873 JEZ589837:JFF589873 JOV589837:JPB589873 JYR589837:JYX589873 KIN589837:KIT589873 KSJ589837:KSP589873 LCF589837:LCL589873 LMB589837:LMH589873 LVX589837:LWD589873 MFT589837:MFZ589873 MPP589837:MPV589873 MZL589837:MZR589873 NJH589837:NJN589873 NTD589837:NTJ589873 OCZ589837:ODF589873 OMV589837:ONB589873 OWR589837:OWX589873 PGN589837:PGT589873 PQJ589837:PQP589873 QAF589837:QAL589873 QKB589837:QKH589873 QTX589837:QUD589873 RDT589837:RDZ589873 RNP589837:RNV589873 RXL589837:RXR589873 SHH589837:SHN589873 SRD589837:SRJ589873 TAZ589837:TBF589873 TKV589837:TLB589873 TUR589837:TUX589873 UEN589837:UET589873 UOJ589837:UOP589873 UYF589837:UYL589873 VIB589837:VIH589873 VRX589837:VSD589873 WBT589837:WBZ589873 WLP589837:WLV589873 WVL589837:WVR589873 D655373:J655409 IZ655373:JF655409 SV655373:TB655409 ACR655373:ACX655409 AMN655373:AMT655409 AWJ655373:AWP655409 BGF655373:BGL655409 BQB655373:BQH655409 BZX655373:CAD655409 CJT655373:CJZ655409 CTP655373:CTV655409 DDL655373:DDR655409 DNH655373:DNN655409 DXD655373:DXJ655409 EGZ655373:EHF655409 EQV655373:ERB655409 FAR655373:FAX655409 FKN655373:FKT655409 FUJ655373:FUP655409 GEF655373:GEL655409 GOB655373:GOH655409 GXX655373:GYD655409 HHT655373:HHZ655409 HRP655373:HRV655409 IBL655373:IBR655409 ILH655373:ILN655409 IVD655373:IVJ655409 JEZ655373:JFF655409 JOV655373:JPB655409 JYR655373:JYX655409 KIN655373:KIT655409 KSJ655373:KSP655409 LCF655373:LCL655409 LMB655373:LMH655409 LVX655373:LWD655409 MFT655373:MFZ655409 MPP655373:MPV655409 MZL655373:MZR655409 NJH655373:NJN655409 NTD655373:NTJ655409 OCZ655373:ODF655409 OMV655373:ONB655409 OWR655373:OWX655409 PGN655373:PGT655409 PQJ655373:PQP655409 QAF655373:QAL655409 QKB655373:QKH655409 QTX655373:QUD655409 RDT655373:RDZ655409 RNP655373:RNV655409 RXL655373:RXR655409 SHH655373:SHN655409 SRD655373:SRJ655409 TAZ655373:TBF655409 TKV655373:TLB655409 TUR655373:TUX655409 UEN655373:UET655409 UOJ655373:UOP655409 UYF655373:UYL655409 VIB655373:VIH655409 VRX655373:VSD655409 WBT655373:WBZ655409 WLP655373:WLV655409 WVL655373:WVR655409 D720909:J720945 IZ720909:JF720945 SV720909:TB720945 ACR720909:ACX720945 AMN720909:AMT720945 AWJ720909:AWP720945 BGF720909:BGL720945 BQB720909:BQH720945 BZX720909:CAD720945 CJT720909:CJZ720945 CTP720909:CTV720945 DDL720909:DDR720945 DNH720909:DNN720945 DXD720909:DXJ720945 EGZ720909:EHF720945 EQV720909:ERB720945 FAR720909:FAX720945 FKN720909:FKT720945 FUJ720909:FUP720945 GEF720909:GEL720945 GOB720909:GOH720945 GXX720909:GYD720945 HHT720909:HHZ720945 HRP720909:HRV720945 IBL720909:IBR720945 ILH720909:ILN720945 IVD720909:IVJ720945 JEZ720909:JFF720945 JOV720909:JPB720945 JYR720909:JYX720945 KIN720909:KIT720945 KSJ720909:KSP720945 LCF720909:LCL720945 LMB720909:LMH720945 LVX720909:LWD720945 MFT720909:MFZ720945 MPP720909:MPV720945 MZL720909:MZR720945 NJH720909:NJN720945 NTD720909:NTJ720945 OCZ720909:ODF720945 OMV720909:ONB720945 OWR720909:OWX720945 PGN720909:PGT720945 PQJ720909:PQP720945 QAF720909:QAL720945 QKB720909:QKH720945 QTX720909:QUD720945 RDT720909:RDZ720945 RNP720909:RNV720945 RXL720909:RXR720945 SHH720909:SHN720945 SRD720909:SRJ720945 TAZ720909:TBF720945 TKV720909:TLB720945 TUR720909:TUX720945 UEN720909:UET720945 UOJ720909:UOP720945 UYF720909:UYL720945 VIB720909:VIH720945 VRX720909:VSD720945 WBT720909:WBZ720945 WLP720909:WLV720945 WVL720909:WVR720945 D786445:J786481 IZ786445:JF786481 SV786445:TB786481 ACR786445:ACX786481 AMN786445:AMT786481 AWJ786445:AWP786481 BGF786445:BGL786481 BQB786445:BQH786481 BZX786445:CAD786481 CJT786445:CJZ786481 CTP786445:CTV786481 DDL786445:DDR786481 DNH786445:DNN786481 DXD786445:DXJ786481 EGZ786445:EHF786481 EQV786445:ERB786481 FAR786445:FAX786481 FKN786445:FKT786481 FUJ786445:FUP786481 GEF786445:GEL786481 GOB786445:GOH786481 GXX786445:GYD786481 HHT786445:HHZ786481 HRP786445:HRV786481 IBL786445:IBR786481 ILH786445:ILN786481 IVD786445:IVJ786481 JEZ786445:JFF786481 JOV786445:JPB786481 JYR786445:JYX786481 KIN786445:KIT786481 KSJ786445:KSP786481 LCF786445:LCL786481 LMB786445:LMH786481 LVX786445:LWD786481 MFT786445:MFZ786481 MPP786445:MPV786481 MZL786445:MZR786481 NJH786445:NJN786481 NTD786445:NTJ786481 OCZ786445:ODF786481 OMV786445:ONB786481 OWR786445:OWX786481 PGN786445:PGT786481 PQJ786445:PQP786481 QAF786445:QAL786481 QKB786445:QKH786481 QTX786445:QUD786481 RDT786445:RDZ786481 RNP786445:RNV786481 RXL786445:RXR786481 SHH786445:SHN786481 SRD786445:SRJ786481 TAZ786445:TBF786481 TKV786445:TLB786481 TUR786445:TUX786481 UEN786445:UET786481 UOJ786445:UOP786481 UYF786445:UYL786481 VIB786445:VIH786481 VRX786445:VSD786481 WBT786445:WBZ786481 WLP786445:WLV786481 WVL786445:WVR786481 D851981:J852017 IZ851981:JF852017 SV851981:TB852017 ACR851981:ACX852017 AMN851981:AMT852017 AWJ851981:AWP852017 BGF851981:BGL852017 BQB851981:BQH852017 BZX851981:CAD852017 CJT851981:CJZ852017 CTP851981:CTV852017 DDL851981:DDR852017 DNH851981:DNN852017 DXD851981:DXJ852017 EGZ851981:EHF852017 EQV851981:ERB852017 FAR851981:FAX852017 FKN851981:FKT852017 FUJ851981:FUP852017 GEF851981:GEL852017 GOB851981:GOH852017 GXX851981:GYD852017 HHT851981:HHZ852017 HRP851981:HRV852017 IBL851981:IBR852017 ILH851981:ILN852017 IVD851981:IVJ852017 JEZ851981:JFF852017 JOV851981:JPB852017 JYR851981:JYX852017 KIN851981:KIT852017 KSJ851981:KSP852017 LCF851981:LCL852017 LMB851981:LMH852017 LVX851981:LWD852017 MFT851981:MFZ852017 MPP851981:MPV852017 MZL851981:MZR852017 NJH851981:NJN852017 NTD851981:NTJ852017 OCZ851981:ODF852017 OMV851981:ONB852017 OWR851981:OWX852017 PGN851981:PGT852017 PQJ851981:PQP852017 QAF851981:QAL852017 QKB851981:QKH852017 QTX851981:QUD852017 RDT851981:RDZ852017 RNP851981:RNV852017 RXL851981:RXR852017 SHH851981:SHN852017 SRD851981:SRJ852017 TAZ851981:TBF852017 TKV851981:TLB852017 TUR851981:TUX852017 UEN851981:UET852017 UOJ851981:UOP852017 UYF851981:UYL852017 VIB851981:VIH852017 VRX851981:VSD852017 WBT851981:WBZ852017 WLP851981:WLV852017 WVL851981:WVR852017 D917517:J917553 IZ917517:JF917553 SV917517:TB917553 ACR917517:ACX917553 AMN917517:AMT917553 AWJ917517:AWP917553 BGF917517:BGL917553 BQB917517:BQH917553 BZX917517:CAD917553 CJT917517:CJZ917553 CTP917517:CTV917553 DDL917517:DDR917553 DNH917517:DNN917553 DXD917517:DXJ917553 EGZ917517:EHF917553 EQV917517:ERB917553 FAR917517:FAX917553 FKN917517:FKT917553 FUJ917517:FUP917553 GEF917517:GEL917553 GOB917517:GOH917553 GXX917517:GYD917553 HHT917517:HHZ917553 HRP917517:HRV917553 IBL917517:IBR917553 ILH917517:ILN917553 IVD917517:IVJ917553 JEZ917517:JFF917553 JOV917517:JPB917553 JYR917517:JYX917553 KIN917517:KIT917553 KSJ917517:KSP917553 LCF917517:LCL917553 LMB917517:LMH917553 LVX917517:LWD917553 MFT917517:MFZ917553 MPP917517:MPV917553 MZL917517:MZR917553 NJH917517:NJN917553 NTD917517:NTJ917553 OCZ917517:ODF917553 OMV917517:ONB917553 OWR917517:OWX917553 PGN917517:PGT917553 PQJ917517:PQP917553 QAF917517:QAL917553 QKB917517:QKH917553 QTX917517:QUD917553 RDT917517:RDZ917553 RNP917517:RNV917553 RXL917517:RXR917553 SHH917517:SHN917553 SRD917517:SRJ917553 TAZ917517:TBF917553 TKV917517:TLB917553 TUR917517:TUX917553 UEN917517:UET917553 UOJ917517:UOP917553 UYF917517:UYL917553 VIB917517:VIH917553 VRX917517:VSD917553 WBT917517:WBZ917553 WLP917517:WLV917553 WVL917517:WVR917553 D983053:J983089 IZ983053:JF983089 SV983053:TB983089 ACR983053:ACX983089 AMN983053:AMT983089 AWJ983053:AWP983089 BGF983053:BGL983089 BQB983053:BQH983089 BZX983053:CAD983089 CJT983053:CJZ983089 CTP983053:CTV983089 DDL983053:DDR983089 DNH983053:DNN983089 DXD983053:DXJ983089 EGZ983053:EHF983089 EQV983053:ERB983089 FAR983053:FAX983089 FKN983053:FKT983089 FUJ983053:FUP983089 GEF983053:GEL983089 GOB983053:GOH983089 GXX983053:GYD983089 HHT983053:HHZ983089 HRP983053:HRV983089 IBL983053:IBR983089 ILH983053:ILN983089 IVD983053:IVJ983089 JEZ983053:JFF983089 JOV983053:JPB983089 JYR983053:JYX983089 KIN983053:KIT983089 KSJ983053:KSP983089 LCF983053:LCL983089 LMB983053:LMH983089 LVX983053:LWD983089 MFT983053:MFZ983089 MPP983053:MPV983089 MZL983053:MZR983089 NJH983053:NJN983089 NTD983053:NTJ983089 OCZ983053:ODF983089 OMV983053:ONB983089 OWR983053:OWX983089 PGN983053:PGT983089 PQJ983053:PQP983089 QAF983053:QAL983089 QKB983053:QKH983089 QTX983053:QUD983089 RDT983053:RDZ983089 RNP983053:RNV983089 RXL983053:RXR983089 SHH983053:SHN983089 SRD983053:SRJ983089 TAZ983053:TBF983089 TKV983053:TLB983089 TUR983053:TUX983089 UEN983053:UET983089 UOJ983053:UOP983089 UYF983053:UYL983089 VIB983053:VIH983089 VRX983053:VSD983089 WBT983053:WBZ983089 WLP983053:WLV983089 WVL983053:WVR983089 J67 JF67 TB67 ACX67 AMT67 AWP67 BGL67 BQH67 CAD67 CJZ67 CTV67 DDR67 DNN67 DXJ67 EHF67 ERB67 FAX67 FKT67 FUP67 GEL67 GOH67 GYD67 HHZ67 HRV67 IBR67 ILN67 IVJ67 JFF67 JPB67 JYX67 KIT67 KSP67 LCL67 LMH67 LWD67 MFZ67 MPV67 MZR67 NJN67 NTJ67 ODF67 ONB67 OWX67 PGT67 PQP67 QAL67 QKH67 QUD67 RDZ67 RNV67 RXR67 SHN67 SRJ67 TBF67 TLB67 TUX67 UET67 UOP67 UYL67 VIH67 VSD67 WBZ67 WLV67 WVR67 J65603 JF65603 TB65603 ACX65603 AMT65603 AWP65603 BGL65603 BQH65603 CAD65603 CJZ65603 CTV65603 DDR65603 DNN65603 DXJ65603 EHF65603 ERB65603 FAX65603 FKT65603 FUP65603 GEL65603 GOH65603 GYD65603 HHZ65603 HRV65603 IBR65603 ILN65603 IVJ65603 JFF65603 JPB65603 JYX65603 KIT65603 KSP65603 LCL65603 LMH65603 LWD65603 MFZ65603 MPV65603 MZR65603 NJN65603 NTJ65603 ODF65603 ONB65603 OWX65603 PGT65603 PQP65603 QAL65603 QKH65603 QUD65603 RDZ65603 RNV65603 RXR65603 SHN65603 SRJ65603 TBF65603 TLB65603 TUX65603 UET65603 UOP65603 UYL65603 VIH65603 VSD65603 WBZ65603 WLV65603 WVR65603 J131139 JF131139 TB131139 ACX131139 AMT131139 AWP131139 BGL131139 BQH131139 CAD131139 CJZ131139 CTV131139 DDR131139 DNN131139 DXJ131139 EHF131139 ERB131139 FAX131139 FKT131139 FUP131139 GEL131139 GOH131139 GYD131139 HHZ131139 HRV131139 IBR131139 ILN131139 IVJ131139 JFF131139 JPB131139 JYX131139 KIT131139 KSP131139 LCL131139 LMH131139 LWD131139 MFZ131139 MPV131139 MZR131139 NJN131139 NTJ131139 ODF131139 ONB131139 OWX131139 PGT131139 PQP131139 QAL131139 QKH131139 QUD131139 RDZ131139 RNV131139 RXR131139 SHN131139 SRJ131139 TBF131139 TLB131139 TUX131139 UET131139 UOP131139 UYL131139 VIH131139 VSD131139 WBZ131139 WLV131139 WVR131139 J196675 JF196675 TB196675 ACX196675 AMT196675 AWP196675 BGL196675 BQH196675 CAD196675 CJZ196675 CTV196675 DDR196675 DNN196675 DXJ196675 EHF196675 ERB196675 FAX196675 FKT196675 FUP196675 GEL196675 GOH196675 GYD196675 HHZ196675 HRV196675 IBR196675 ILN196675 IVJ196675 JFF196675 JPB196675 JYX196675 KIT196675 KSP196675 LCL196675 LMH196675 LWD196675 MFZ196675 MPV196675 MZR196675 NJN196675 NTJ196675 ODF196675 ONB196675 OWX196675 PGT196675 PQP196675 QAL196675 QKH196675 QUD196675 RDZ196675 RNV196675 RXR196675 SHN196675 SRJ196675 TBF196675 TLB196675 TUX196675 UET196675 UOP196675 UYL196675 VIH196675 VSD196675 WBZ196675 WLV196675 WVR196675 J262211 JF262211 TB262211 ACX262211 AMT262211 AWP262211 BGL262211 BQH262211 CAD262211 CJZ262211 CTV262211 DDR262211 DNN262211 DXJ262211 EHF262211 ERB262211 FAX262211 FKT262211 FUP262211 GEL262211 GOH262211 GYD262211 HHZ262211 HRV262211 IBR262211 ILN262211 IVJ262211 JFF262211 JPB262211 JYX262211 KIT262211 KSP262211 LCL262211 LMH262211 LWD262211 MFZ262211 MPV262211 MZR262211 NJN262211 NTJ262211 ODF262211 ONB262211 OWX262211 PGT262211 PQP262211 QAL262211 QKH262211 QUD262211 RDZ262211 RNV262211 RXR262211 SHN262211 SRJ262211 TBF262211 TLB262211 TUX262211 UET262211 UOP262211 UYL262211 VIH262211 VSD262211 WBZ262211 WLV262211 WVR262211 J327747 JF327747 TB327747 ACX327747 AMT327747 AWP327747 BGL327747 BQH327747 CAD327747 CJZ327747 CTV327747 DDR327747 DNN327747 DXJ327747 EHF327747 ERB327747 FAX327747 FKT327747 FUP327747 GEL327747 GOH327747 GYD327747 HHZ327747 HRV327747 IBR327747 ILN327747 IVJ327747 JFF327747 JPB327747 JYX327747 KIT327747 KSP327747 LCL327747 LMH327747 LWD327747 MFZ327747 MPV327747 MZR327747 NJN327747 NTJ327747 ODF327747 ONB327747 OWX327747 PGT327747 PQP327747 QAL327747 QKH327747 QUD327747 RDZ327747 RNV327747 RXR327747 SHN327747 SRJ327747 TBF327747 TLB327747 TUX327747 UET327747 UOP327747 UYL327747 VIH327747 VSD327747 WBZ327747 WLV327747 WVR327747 J393283 JF393283 TB393283 ACX393283 AMT393283 AWP393283 BGL393283 BQH393283 CAD393283 CJZ393283 CTV393283 DDR393283 DNN393283 DXJ393283 EHF393283 ERB393283 FAX393283 FKT393283 FUP393283 GEL393283 GOH393283 GYD393283 HHZ393283 HRV393283 IBR393283 ILN393283 IVJ393283 JFF393283 JPB393283 JYX393283 KIT393283 KSP393283 LCL393283 LMH393283 LWD393283 MFZ393283 MPV393283 MZR393283 NJN393283 NTJ393283 ODF393283 ONB393283 OWX393283 PGT393283 PQP393283 QAL393283 QKH393283 QUD393283 RDZ393283 RNV393283 RXR393283 SHN393283 SRJ393283 TBF393283 TLB393283 TUX393283 UET393283 UOP393283 UYL393283 VIH393283 VSD393283 WBZ393283 WLV393283 WVR393283 J458819 JF458819 TB458819 ACX458819 AMT458819 AWP458819 BGL458819 BQH458819 CAD458819 CJZ458819 CTV458819 DDR458819 DNN458819 DXJ458819 EHF458819 ERB458819 FAX458819 FKT458819 FUP458819 GEL458819 GOH458819 GYD458819 HHZ458819 HRV458819 IBR458819 ILN458819 IVJ458819 JFF458819 JPB458819 JYX458819 KIT458819 KSP458819 LCL458819 LMH458819 LWD458819 MFZ458819 MPV458819 MZR458819 NJN458819 NTJ458819 ODF458819 ONB458819 OWX458819 PGT458819 PQP458819 QAL458819 QKH458819 QUD458819 RDZ458819 RNV458819 RXR458819 SHN458819 SRJ458819 TBF458819 TLB458819 TUX458819 UET458819 UOP458819 UYL458819 VIH458819 VSD458819 WBZ458819 WLV458819 WVR458819 J524355 JF524355 TB524355 ACX524355 AMT524355 AWP524355 BGL524355 BQH524355 CAD524355 CJZ524355 CTV524355 DDR524355 DNN524355 DXJ524355 EHF524355 ERB524355 FAX524355 FKT524355 FUP524355 GEL524355 GOH524355 GYD524355 HHZ524355 HRV524355 IBR524355 ILN524355 IVJ524355 JFF524355 JPB524355 JYX524355 KIT524355 KSP524355 LCL524355 LMH524355 LWD524355 MFZ524355 MPV524355 MZR524355 NJN524355 NTJ524355 ODF524355 ONB524355 OWX524355 PGT524355 PQP524355 QAL524355 QKH524355 QUD524355 RDZ524355 RNV524355 RXR524355 SHN524355 SRJ524355 TBF524355 TLB524355 TUX524355 UET524355 UOP524355 UYL524355 VIH524355 VSD524355 WBZ524355 WLV524355 WVR524355 J589891 JF589891 TB589891 ACX589891 AMT589891 AWP589891 BGL589891 BQH589891 CAD589891 CJZ589891 CTV589891 DDR589891 DNN589891 DXJ589891 EHF589891 ERB589891 FAX589891 FKT589891 FUP589891 GEL589891 GOH589891 GYD589891 HHZ589891 HRV589891 IBR589891 ILN589891 IVJ589891 JFF589891 JPB589891 JYX589891 KIT589891 KSP589891 LCL589891 LMH589891 LWD589891 MFZ589891 MPV589891 MZR589891 NJN589891 NTJ589891 ODF589891 ONB589891 OWX589891 PGT589891 PQP589891 QAL589891 QKH589891 QUD589891 RDZ589891 RNV589891 RXR589891 SHN589891 SRJ589891 TBF589891 TLB589891 TUX589891 UET589891 UOP589891 UYL589891 VIH589891 VSD589891 WBZ589891 WLV589891 WVR589891 J655427 JF655427 TB655427 ACX655427 AMT655427 AWP655427 BGL655427 BQH655427 CAD655427 CJZ655427 CTV655427 DDR655427 DNN655427 DXJ655427 EHF655427 ERB655427 FAX655427 FKT655427 FUP655427 GEL655427 GOH655427 GYD655427 HHZ655427 HRV655427 IBR655427 ILN655427 IVJ655427 JFF655427 JPB655427 JYX655427 KIT655427 KSP655427 LCL655427 LMH655427 LWD655427 MFZ655427 MPV655427 MZR655427 NJN655427 NTJ655427 ODF655427 ONB655427 OWX655427 PGT655427 PQP655427 QAL655427 QKH655427 QUD655427 RDZ655427 RNV655427 RXR655427 SHN655427 SRJ655427 TBF655427 TLB655427 TUX655427 UET655427 UOP655427 UYL655427 VIH655427 VSD655427 WBZ655427 WLV655427 WVR655427 J720963 JF720963 TB720963 ACX720963 AMT720963 AWP720963 BGL720963 BQH720963 CAD720963 CJZ720963 CTV720963 DDR720963 DNN720963 DXJ720963 EHF720963 ERB720963 FAX720963 FKT720963 FUP720963 GEL720963 GOH720963 GYD720963 HHZ720963 HRV720963 IBR720963 ILN720963 IVJ720963 JFF720963 JPB720963 JYX720963 KIT720963 KSP720963 LCL720963 LMH720963 LWD720963 MFZ720963 MPV720963 MZR720963 NJN720963 NTJ720963 ODF720963 ONB720963 OWX720963 PGT720963 PQP720963 QAL720963 QKH720963 QUD720963 RDZ720963 RNV720963 RXR720963 SHN720963 SRJ720963 TBF720963 TLB720963 TUX720963 UET720963 UOP720963 UYL720963 VIH720963 VSD720963 WBZ720963 WLV720963 WVR720963 J786499 JF786499 TB786499 ACX786499 AMT786499 AWP786499 BGL786499 BQH786499 CAD786499 CJZ786499 CTV786499 DDR786499 DNN786499 DXJ786499 EHF786499 ERB786499 FAX786499 FKT786499 FUP786499 GEL786499 GOH786499 GYD786499 HHZ786499 HRV786499 IBR786499 ILN786499 IVJ786499 JFF786499 JPB786499 JYX786499 KIT786499 KSP786499 LCL786499 LMH786499 LWD786499 MFZ786499 MPV786499 MZR786499 NJN786499 NTJ786499 ODF786499 ONB786499 OWX786499 PGT786499 PQP786499 QAL786499 QKH786499 QUD786499 RDZ786499 RNV786499 RXR786499 SHN786499 SRJ786499 TBF786499 TLB786499 TUX786499 UET786499 UOP786499 UYL786499 VIH786499 VSD786499 WBZ786499 WLV786499 WVR786499 J852035 JF852035 TB852035 ACX852035 AMT852035 AWP852035 BGL852035 BQH852035 CAD852035 CJZ852035 CTV852035 DDR852035 DNN852035 DXJ852035 EHF852035 ERB852035 FAX852035 FKT852035 FUP852035 GEL852035 GOH852035 GYD852035 HHZ852035 HRV852035 IBR852035 ILN852035 IVJ852035 JFF852035 JPB852035 JYX852035 KIT852035 KSP852035 LCL852035 LMH852035 LWD852035 MFZ852035 MPV852035 MZR852035 NJN852035 NTJ852035 ODF852035 ONB852035 OWX852035 PGT852035 PQP852035 QAL852035 QKH852035 QUD852035 RDZ852035 RNV852035 RXR852035 SHN852035 SRJ852035 TBF852035 TLB852035 TUX852035 UET852035 UOP852035 UYL852035 VIH852035 VSD852035 WBZ852035 WLV852035 WVR852035 J917571 JF917571 TB917571 ACX917571 AMT917571 AWP917571 BGL917571 BQH917571 CAD917571 CJZ917571 CTV917571 DDR917571 DNN917571 DXJ917571 EHF917571 ERB917571 FAX917571 FKT917571 FUP917571 GEL917571 GOH917571 GYD917571 HHZ917571 HRV917571 IBR917571 ILN917571 IVJ917571 JFF917571 JPB917571 JYX917571 KIT917571 KSP917571 LCL917571 LMH917571 LWD917571 MFZ917571 MPV917571 MZR917571 NJN917571 NTJ917571 ODF917571 ONB917571 OWX917571 PGT917571 PQP917571 QAL917571 QKH917571 QUD917571 RDZ917571 RNV917571 RXR917571 SHN917571 SRJ917571 TBF917571 TLB917571 TUX917571 UET917571 UOP917571 UYL917571 VIH917571 VSD917571 WBZ917571 WLV917571 WVR917571 J983107 JF983107 TB983107 ACX983107 AMT983107 AWP983107 BGL983107 BQH983107 CAD983107 CJZ983107 CTV983107 DDR983107 DNN983107 DXJ983107 EHF983107 ERB983107 FAX983107 FKT983107 FUP983107 GEL983107 GOH983107 GYD983107 HHZ983107 HRV983107 IBR983107 ILN983107 IVJ983107 JFF983107 JPB983107 JYX983107 KIT983107 KSP983107 LCL983107 LMH983107 LWD983107 MFZ983107 MPV983107 MZR983107 NJN983107 NTJ983107 ODF983107 ONB983107 OWX983107 PGT983107 PQP983107 QAL983107 QKH983107 QUD983107 RDZ983107 RNV983107 RXR983107 SHN983107 SRJ983107 TBF983107 TLB983107 TUX983107 UET983107 UOP983107 UYL983107 VIH983107 VSD983107 WBZ983107 WLV983107 WVR983107 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604 JC65604 SY65604 ACU65604 AMQ65604 AWM65604 BGI65604 BQE65604 CAA65604 CJW65604 CTS65604 DDO65604 DNK65604 DXG65604 EHC65604 EQY65604 FAU65604 FKQ65604 FUM65604 GEI65604 GOE65604 GYA65604 HHW65604 HRS65604 IBO65604 ILK65604 IVG65604 JFC65604 JOY65604 JYU65604 KIQ65604 KSM65604 LCI65604 LME65604 LWA65604 MFW65604 MPS65604 MZO65604 NJK65604 NTG65604 ODC65604 OMY65604 OWU65604 PGQ65604 PQM65604 QAI65604 QKE65604 QUA65604 RDW65604 RNS65604 RXO65604 SHK65604 SRG65604 TBC65604 TKY65604 TUU65604 UEQ65604 UOM65604 UYI65604 VIE65604 VSA65604 WBW65604 WLS65604 WVO65604 G131140 JC131140 SY131140 ACU131140 AMQ131140 AWM131140 BGI131140 BQE131140 CAA131140 CJW131140 CTS131140 DDO131140 DNK131140 DXG131140 EHC131140 EQY131140 FAU131140 FKQ131140 FUM131140 GEI131140 GOE131140 GYA131140 HHW131140 HRS131140 IBO131140 ILK131140 IVG131140 JFC131140 JOY131140 JYU131140 KIQ131140 KSM131140 LCI131140 LME131140 LWA131140 MFW131140 MPS131140 MZO131140 NJK131140 NTG131140 ODC131140 OMY131140 OWU131140 PGQ131140 PQM131140 QAI131140 QKE131140 QUA131140 RDW131140 RNS131140 RXO131140 SHK131140 SRG131140 TBC131140 TKY131140 TUU131140 UEQ131140 UOM131140 UYI131140 VIE131140 VSA131140 WBW131140 WLS131140 WVO131140 G196676 JC196676 SY196676 ACU196676 AMQ196676 AWM196676 BGI196676 BQE196676 CAA196676 CJW196676 CTS196676 DDO196676 DNK196676 DXG196676 EHC196676 EQY196676 FAU196676 FKQ196676 FUM196676 GEI196676 GOE196676 GYA196676 HHW196676 HRS196676 IBO196676 ILK196676 IVG196676 JFC196676 JOY196676 JYU196676 KIQ196676 KSM196676 LCI196676 LME196676 LWA196676 MFW196676 MPS196676 MZO196676 NJK196676 NTG196676 ODC196676 OMY196676 OWU196676 PGQ196676 PQM196676 QAI196676 QKE196676 QUA196676 RDW196676 RNS196676 RXO196676 SHK196676 SRG196676 TBC196676 TKY196676 TUU196676 UEQ196676 UOM196676 UYI196676 VIE196676 VSA196676 WBW196676 WLS196676 WVO196676 G262212 JC262212 SY262212 ACU262212 AMQ262212 AWM262212 BGI262212 BQE262212 CAA262212 CJW262212 CTS262212 DDO262212 DNK262212 DXG262212 EHC262212 EQY262212 FAU262212 FKQ262212 FUM262212 GEI262212 GOE262212 GYA262212 HHW262212 HRS262212 IBO262212 ILK262212 IVG262212 JFC262212 JOY262212 JYU262212 KIQ262212 KSM262212 LCI262212 LME262212 LWA262212 MFW262212 MPS262212 MZO262212 NJK262212 NTG262212 ODC262212 OMY262212 OWU262212 PGQ262212 PQM262212 QAI262212 QKE262212 QUA262212 RDW262212 RNS262212 RXO262212 SHK262212 SRG262212 TBC262212 TKY262212 TUU262212 UEQ262212 UOM262212 UYI262212 VIE262212 VSA262212 WBW262212 WLS262212 WVO262212 G327748 JC327748 SY327748 ACU327748 AMQ327748 AWM327748 BGI327748 BQE327748 CAA327748 CJW327748 CTS327748 DDO327748 DNK327748 DXG327748 EHC327748 EQY327748 FAU327748 FKQ327748 FUM327748 GEI327748 GOE327748 GYA327748 HHW327748 HRS327748 IBO327748 ILK327748 IVG327748 JFC327748 JOY327748 JYU327748 KIQ327748 KSM327748 LCI327748 LME327748 LWA327748 MFW327748 MPS327748 MZO327748 NJK327748 NTG327748 ODC327748 OMY327748 OWU327748 PGQ327748 PQM327748 QAI327748 QKE327748 QUA327748 RDW327748 RNS327748 RXO327748 SHK327748 SRG327748 TBC327748 TKY327748 TUU327748 UEQ327748 UOM327748 UYI327748 VIE327748 VSA327748 WBW327748 WLS327748 WVO327748 G393284 JC393284 SY393284 ACU393284 AMQ393284 AWM393284 BGI393284 BQE393284 CAA393284 CJW393284 CTS393284 DDO393284 DNK393284 DXG393284 EHC393284 EQY393284 FAU393284 FKQ393284 FUM393284 GEI393284 GOE393284 GYA393284 HHW393284 HRS393284 IBO393284 ILK393284 IVG393284 JFC393284 JOY393284 JYU393284 KIQ393284 KSM393284 LCI393284 LME393284 LWA393284 MFW393284 MPS393284 MZO393284 NJK393284 NTG393284 ODC393284 OMY393284 OWU393284 PGQ393284 PQM393284 QAI393284 QKE393284 QUA393284 RDW393284 RNS393284 RXO393284 SHK393284 SRG393284 TBC393284 TKY393284 TUU393284 UEQ393284 UOM393284 UYI393284 VIE393284 VSA393284 WBW393284 WLS393284 WVO393284 G458820 JC458820 SY458820 ACU458820 AMQ458820 AWM458820 BGI458820 BQE458820 CAA458820 CJW458820 CTS458820 DDO458820 DNK458820 DXG458820 EHC458820 EQY458820 FAU458820 FKQ458820 FUM458820 GEI458820 GOE458820 GYA458820 HHW458820 HRS458820 IBO458820 ILK458820 IVG458820 JFC458820 JOY458820 JYU458820 KIQ458820 KSM458820 LCI458820 LME458820 LWA458820 MFW458820 MPS458820 MZO458820 NJK458820 NTG458820 ODC458820 OMY458820 OWU458820 PGQ458820 PQM458820 QAI458820 QKE458820 QUA458820 RDW458820 RNS458820 RXO458820 SHK458820 SRG458820 TBC458820 TKY458820 TUU458820 UEQ458820 UOM458820 UYI458820 VIE458820 VSA458820 WBW458820 WLS458820 WVO458820 G524356 JC524356 SY524356 ACU524356 AMQ524356 AWM524356 BGI524356 BQE524356 CAA524356 CJW524356 CTS524356 DDO524356 DNK524356 DXG524356 EHC524356 EQY524356 FAU524356 FKQ524356 FUM524356 GEI524356 GOE524356 GYA524356 HHW524356 HRS524356 IBO524356 ILK524356 IVG524356 JFC524356 JOY524356 JYU524356 KIQ524356 KSM524356 LCI524356 LME524356 LWA524356 MFW524356 MPS524356 MZO524356 NJK524356 NTG524356 ODC524356 OMY524356 OWU524356 PGQ524356 PQM524356 QAI524356 QKE524356 QUA524356 RDW524356 RNS524356 RXO524356 SHK524356 SRG524356 TBC524356 TKY524356 TUU524356 UEQ524356 UOM524356 UYI524356 VIE524356 VSA524356 WBW524356 WLS524356 WVO524356 G589892 JC589892 SY589892 ACU589892 AMQ589892 AWM589892 BGI589892 BQE589892 CAA589892 CJW589892 CTS589892 DDO589892 DNK589892 DXG589892 EHC589892 EQY589892 FAU589892 FKQ589892 FUM589892 GEI589892 GOE589892 GYA589892 HHW589892 HRS589892 IBO589892 ILK589892 IVG589892 JFC589892 JOY589892 JYU589892 KIQ589892 KSM589892 LCI589892 LME589892 LWA589892 MFW589892 MPS589892 MZO589892 NJK589892 NTG589892 ODC589892 OMY589892 OWU589892 PGQ589892 PQM589892 QAI589892 QKE589892 QUA589892 RDW589892 RNS589892 RXO589892 SHK589892 SRG589892 TBC589892 TKY589892 TUU589892 UEQ589892 UOM589892 UYI589892 VIE589892 VSA589892 WBW589892 WLS589892 WVO589892 G655428 JC655428 SY655428 ACU655428 AMQ655428 AWM655428 BGI655428 BQE655428 CAA655428 CJW655428 CTS655428 DDO655428 DNK655428 DXG655428 EHC655428 EQY655428 FAU655428 FKQ655428 FUM655428 GEI655428 GOE655428 GYA655428 HHW655428 HRS655428 IBO655428 ILK655428 IVG655428 JFC655428 JOY655428 JYU655428 KIQ655428 KSM655428 LCI655428 LME655428 LWA655428 MFW655428 MPS655428 MZO655428 NJK655428 NTG655428 ODC655428 OMY655428 OWU655428 PGQ655428 PQM655428 QAI655428 QKE655428 QUA655428 RDW655428 RNS655428 RXO655428 SHK655428 SRG655428 TBC655428 TKY655428 TUU655428 UEQ655428 UOM655428 UYI655428 VIE655428 VSA655428 WBW655428 WLS655428 WVO655428 G720964 JC720964 SY720964 ACU720964 AMQ720964 AWM720964 BGI720964 BQE720964 CAA720964 CJW720964 CTS720964 DDO720964 DNK720964 DXG720964 EHC720964 EQY720964 FAU720964 FKQ720964 FUM720964 GEI720964 GOE720964 GYA720964 HHW720964 HRS720964 IBO720964 ILK720964 IVG720964 JFC720964 JOY720964 JYU720964 KIQ720964 KSM720964 LCI720964 LME720964 LWA720964 MFW720964 MPS720964 MZO720964 NJK720964 NTG720964 ODC720964 OMY720964 OWU720964 PGQ720964 PQM720964 QAI720964 QKE720964 QUA720964 RDW720964 RNS720964 RXO720964 SHK720964 SRG720964 TBC720964 TKY720964 TUU720964 UEQ720964 UOM720964 UYI720964 VIE720964 VSA720964 WBW720964 WLS720964 WVO720964 G786500 JC786500 SY786500 ACU786500 AMQ786500 AWM786500 BGI786500 BQE786500 CAA786500 CJW786500 CTS786500 DDO786500 DNK786500 DXG786500 EHC786500 EQY786500 FAU786500 FKQ786500 FUM786500 GEI786500 GOE786500 GYA786500 HHW786500 HRS786500 IBO786500 ILK786500 IVG786500 JFC786500 JOY786500 JYU786500 KIQ786500 KSM786500 LCI786500 LME786500 LWA786500 MFW786500 MPS786500 MZO786500 NJK786500 NTG786500 ODC786500 OMY786500 OWU786500 PGQ786500 PQM786500 QAI786500 QKE786500 QUA786500 RDW786500 RNS786500 RXO786500 SHK786500 SRG786500 TBC786500 TKY786500 TUU786500 UEQ786500 UOM786500 UYI786500 VIE786500 VSA786500 WBW786500 WLS786500 WVO786500 G852036 JC852036 SY852036 ACU852036 AMQ852036 AWM852036 BGI852036 BQE852036 CAA852036 CJW852036 CTS852036 DDO852036 DNK852036 DXG852036 EHC852036 EQY852036 FAU852036 FKQ852036 FUM852036 GEI852036 GOE852036 GYA852036 HHW852036 HRS852036 IBO852036 ILK852036 IVG852036 JFC852036 JOY852036 JYU852036 KIQ852036 KSM852036 LCI852036 LME852036 LWA852036 MFW852036 MPS852036 MZO852036 NJK852036 NTG852036 ODC852036 OMY852036 OWU852036 PGQ852036 PQM852036 QAI852036 QKE852036 QUA852036 RDW852036 RNS852036 RXO852036 SHK852036 SRG852036 TBC852036 TKY852036 TUU852036 UEQ852036 UOM852036 UYI852036 VIE852036 VSA852036 WBW852036 WLS852036 WVO852036 G917572 JC917572 SY917572 ACU917572 AMQ917572 AWM917572 BGI917572 BQE917572 CAA917572 CJW917572 CTS917572 DDO917572 DNK917572 DXG917572 EHC917572 EQY917572 FAU917572 FKQ917572 FUM917572 GEI917572 GOE917572 GYA917572 HHW917572 HRS917572 IBO917572 ILK917572 IVG917572 JFC917572 JOY917572 JYU917572 KIQ917572 KSM917572 LCI917572 LME917572 LWA917572 MFW917572 MPS917572 MZO917572 NJK917572 NTG917572 ODC917572 OMY917572 OWU917572 PGQ917572 PQM917572 QAI917572 QKE917572 QUA917572 RDW917572 RNS917572 RXO917572 SHK917572 SRG917572 TBC917572 TKY917572 TUU917572 UEQ917572 UOM917572 UYI917572 VIE917572 VSA917572 WBW917572 WLS917572 WVO917572 G983108 JC983108 SY983108 ACU983108 AMQ983108 AWM983108 BGI983108 BQE983108 CAA983108 CJW983108 CTS983108 DDO983108 DNK983108 DXG983108 EHC983108 EQY983108 FAU983108 FKQ983108 FUM983108 GEI983108 GOE983108 GYA983108 HHW983108 HRS983108 IBO983108 ILK983108 IVG983108 JFC983108 JOY983108 JYU983108 KIQ983108 KSM983108 LCI983108 LME983108 LWA983108 MFW983108 MPS983108 MZO983108 NJK983108 NTG983108 ODC983108 OMY983108 OWU983108 PGQ983108 PQM983108 QAI983108 QKE983108 QUA983108 RDW983108 RNS983108 RXO983108 SHK983108 SRG983108 TBC983108 TKY983108 TUU983108 UEQ983108 UOM983108 UYI983108 VIE983108 VSA983108 WBW983108 WLS983108 WVO983108 I68:J68 JE68:JF68 TA68:TB68 ACW68:ACX68 AMS68:AMT68 AWO68:AWP68 BGK68:BGL68 BQG68:BQH68 CAC68:CAD68 CJY68:CJZ68 CTU68:CTV68 DDQ68:DDR68 DNM68:DNN68 DXI68:DXJ68 EHE68:EHF68 ERA68:ERB68 FAW68:FAX68 FKS68:FKT68 FUO68:FUP68 GEK68:GEL68 GOG68:GOH68 GYC68:GYD68 HHY68:HHZ68 HRU68:HRV68 IBQ68:IBR68 ILM68:ILN68 IVI68:IVJ68 JFE68:JFF68 JPA68:JPB68 JYW68:JYX68 KIS68:KIT68 KSO68:KSP68 LCK68:LCL68 LMG68:LMH68 LWC68:LWD68 MFY68:MFZ68 MPU68:MPV68 MZQ68:MZR68 NJM68:NJN68 NTI68:NTJ68 ODE68:ODF68 ONA68:ONB68 OWW68:OWX68 PGS68:PGT68 PQO68:PQP68 QAK68:QAL68 QKG68:QKH68 QUC68:QUD68 RDY68:RDZ68 RNU68:RNV68 RXQ68:RXR68 SHM68:SHN68 SRI68:SRJ68 TBE68:TBF68 TLA68:TLB68 TUW68:TUX68 UES68:UET68 UOO68:UOP68 UYK68:UYL68 VIG68:VIH68 VSC68:VSD68 WBY68:WBZ68 WLU68:WLV68 WVQ68:WVR68 I65604:J65604 JE65604:JF65604 TA65604:TB65604 ACW65604:ACX65604 AMS65604:AMT65604 AWO65604:AWP65604 BGK65604:BGL65604 BQG65604:BQH65604 CAC65604:CAD65604 CJY65604:CJZ65604 CTU65604:CTV65604 DDQ65604:DDR65604 DNM65604:DNN65604 DXI65604:DXJ65604 EHE65604:EHF65604 ERA65604:ERB65604 FAW65604:FAX65604 FKS65604:FKT65604 FUO65604:FUP65604 GEK65604:GEL65604 GOG65604:GOH65604 GYC65604:GYD65604 HHY65604:HHZ65604 HRU65604:HRV65604 IBQ65604:IBR65604 ILM65604:ILN65604 IVI65604:IVJ65604 JFE65604:JFF65604 JPA65604:JPB65604 JYW65604:JYX65604 KIS65604:KIT65604 KSO65604:KSP65604 LCK65604:LCL65604 LMG65604:LMH65604 LWC65604:LWD65604 MFY65604:MFZ65604 MPU65604:MPV65604 MZQ65604:MZR65604 NJM65604:NJN65604 NTI65604:NTJ65604 ODE65604:ODF65604 ONA65604:ONB65604 OWW65604:OWX65604 PGS65604:PGT65604 PQO65604:PQP65604 QAK65604:QAL65604 QKG65604:QKH65604 QUC65604:QUD65604 RDY65604:RDZ65604 RNU65604:RNV65604 RXQ65604:RXR65604 SHM65604:SHN65604 SRI65604:SRJ65604 TBE65604:TBF65604 TLA65604:TLB65604 TUW65604:TUX65604 UES65604:UET65604 UOO65604:UOP65604 UYK65604:UYL65604 VIG65604:VIH65604 VSC65604:VSD65604 WBY65604:WBZ65604 WLU65604:WLV65604 WVQ65604:WVR65604 I131140:J131140 JE131140:JF131140 TA131140:TB131140 ACW131140:ACX131140 AMS131140:AMT131140 AWO131140:AWP131140 BGK131140:BGL131140 BQG131140:BQH131140 CAC131140:CAD131140 CJY131140:CJZ131140 CTU131140:CTV131140 DDQ131140:DDR131140 DNM131140:DNN131140 DXI131140:DXJ131140 EHE131140:EHF131140 ERA131140:ERB131140 FAW131140:FAX131140 FKS131140:FKT131140 FUO131140:FUP131140 GEK131140:GEL131140 GOG131140:GOH131140 GYC131140:GYD131140 HHY131140:HHZ131140 HRU131140:HRV131140 IBQ131140:IBR131140 ILM131140:ILN131140 IVI131140:IVJ131140 JFE131140:JFF131140 JPA131140:JPB131140 JYW131140:JYX131140 KIS131140:KIT131140 KSO131140:KSP131140 LCK131140:LCL131140 LMG131140:LMH131140 LWC131140:LWD131140 MFY131140:MFZ131140 MPU131140:MPV131140 MZQ131140:MZR131140 NJM131140:NJN131140 NTI131140:NTJ131140 ODE131140:ODF131140 ONA131140:ONB131140 OWW131140:OWX131140 PGS131140:PGT131140 PQO131140:PQP131140 QAK131140:QAL131140 QKG131140:QKH131140 QUC131140:QUD131140 RDY131140:RDZ131140 RNU131140:RNV131140 RXQ131140:RXR131140 SHM131140:SHN131140 SRI131140:SRJ131140 TBE131140:TBF131140 TLA131140:TLB131140 TUW131140:TUX131140 UES131140:UET131140 UOO131140:UOP131140 UYK131140:UYL131140 VIG131140:VIH131140 VSC131140:VSD131140 WBY131140:WBZ131140 WLU131140:WLV131140 WVQ131140:WVR131140 I196676:J196676 JE196676:JF196676 TA196676:TB196676 ACW196676:ACX196676 AMS196676:AMT196676 AWO196676:AWP196676 BGK196676:BGL196676 BQG196676:BQH196676 CAC196676:CAD196676 CJY196676:CJZ196676 CTU196676:CTV196676 DDQ196676:DDR196676 DNM196676:DNN196676 DXI196676:DXJ196676 EHE196676:EHF196676 ERA196676:ERB196676 FAW196676:FAX196676 FKS196676:FKT196676 FUO196676:FUP196676 GEK196676:GEL196676 GOG196676:GOH196676 GYC196676:GYD196676 HHY196676:HHZ196676 HRU196676:HRV196676 IBQ196676:IBR196676 ILM196676:ILN196676 IVI196676:IVJ196676 JFE196676:JFF196676 JPA196676:JPB196676 JYW196676:JYX196676 KIS196676:KIT196676 KSO196676:KSP196676 LCK196676:LCL196676 LMG196676:LMH196676 LWC196676:LWD196676 MFY196676:MFZ196676 MPU196676:MPV196676 MZQ196676:MZR196676 NJM196676:NJN196676 NTI196676:NTJ196676 ODE196676:ODF196676 ONA196676:ONB196676 OWW196676:OWX196676 PGS196676:PGT196676 PQO196676:PQP196676 QAK196676:QAL196676 QKG196676:QKH196676 QUC196676:QUD196676 RDY196676:RDZ196676 RNU196676:RNV196676 RXQ196676:RXR196676 SHM196676:SHN196676 SRI196676:SRJ196676 TBE196676:TBF196676 TLA196676:TLB196676 TUW196676:TUX196676 UES196676:UET196676 UOO196676:UOP196676 UYK196676:UYL196676 VIG196676:VIH196676 VSC196676:VSD196676 WBY196676:WBZ196676 WLU196676:WLV196676 WVQ196676:WVR196676 I262212:J262212 JE262212:JF262212 TA262212:TB262212 ACW262212:ACX262212 AMS262212:AMT262212 AWO262212:AWP262212 BGK262212:BGL262212 BQG262212:BQH262212 CAC262212:CAD262212 CJY262212:CJZ262212 CTU262212:CTV262212 DDQ262212:DDR262212 DNM262212:DNN262212 DXI262212:DXJ262212 EHE262212:EHF262212 ERA262212:ERB262212 FAW262212:FAX262212 FKS262212:FKT262212 FUO262212:FUP262212 GEK262212:GEL262212 GOG262212:GOH262212 GYC262212:GYD262212 HHY262212:HHZ262212 HRU262212:HRV262212 IBQ262212:IBR262212 ILM262212:ILN262212 IVI262212:IVJ262212 JFE262212:JFF262212 JPA262212:JPB262212 JYW262212:JYX262212 KIS262212:KIT262212 KSO262212:KSP262212 LCK262212:LCL262212 LMG262212:LMH262212 LWC262212:LWD262212 MFY262212:MFZ262212 MPU262212:MPV262212 MZQ262212:MZR262212 NJM262212:NJN262212 NTI262212:NTJ262212 ODE262212:ODF262212 ONA262212:ONB262212 OWW262212:OWX262212 PGS262212:PGT262212 PQO262212:PQP262212 QAK262212:QAL262212 QKG262212:QKH262212 QUC262212:QUD262212 RDY262212:RDZ262212 RNU262212:RNV262212 RXQ262212:RXR262212 SHM262212:SHN262212 SRI262212:SRJ262212 TBE262212:TBF262212 TLA262212:TLB262212 TUW262212:TUX262212 UES262212:UET262212 UOO262212:UOP262212 UYK262212:UYL262212 VIG262212:VIH262212 VSC262212:VSD262212 WBY262212:WBZ262212 WLU262212:WLV262212 WVQ262212:WVR262212 I327748:J327748 JE327748:JF327748 TA327748:TB327748 ACW327748:ACX327748 AMS327748:AMT327748 AWO327748:AWP327748 BGK327748:BGL327748 BQG327748:BQH327748 CAC327748:CAD327748 CJY327748:CJZ327748 CTU327748:CTV327748 DDQ327748:DDR327748 DNM327748:DNN327748 DXI327748:DXJ327748 EHE327748:EHF327748 ERA327748:ERB327748 FAW327748:FAX327748 FKS327748:FKT327748 FUO327748:FUP327748 GEK327748:GEL327748 GOG327748:GOH327748 GYC327748:GYD327748 HHY327748:HHZ327748 HRU327748:HRV327748 IBQ327748:IBR327748 ILM327748:ILN327748 IVI327748:IVJ327748 JFE327748:JFF327748 JPA327748:JPB327748 JYW327748:JYX327748 KIS327748:KIT327748 KSO327748:KSP327748 LCK327748:LCL327748 LMG327748:LMH327748 LWC327748:LWD327748 MFY327748:MFZ327748 MPU327748:MPV327748 MZQ327748:MZR327748 NJM327748:NJN327748 NTI327748:NTJ327748 ODE327748:ODF327748 ONA327748:ONB327748 OWW327748:OWX327748 PGS327748:PGT327748 PQO327748:PQP327748 QAK327748:QAL327748 QKG327748:QKH327748 QUC327748:QUD327748 RDY327748:RDZ327748 RNU327748:RNV327748 RXQ327748:RXR327748 SHM327748:SHN327748 SRI327748:SRJ327748 TBE327748:TBF327748 TLA327748:TLB327748 TUW327748:TUX327748 UES327748:UET327748 UOO327748:UOP327748 UYK327748:UYL327748 VIG327748:VIH327748 VSC327748:VSD327748 WBY327748:WBZ327748 WLU327748:WLV327748 WVQ327748:WVR327748 I393284:J393284 JE393284:JF393284 TA393284:TB393284 ACW393284:ACX393284 AMS393284:AMT393284 AWO393284:AWP393284 BGK393284:BGL393284 BQG393284:BQH393284 CAC393284:CAD393284 CJY393284:CJZ393284 CTU393284:CTV393284 DDQ393284:DDR393284 DNM393284:DNN393284 DXI393284:DXJ393284 EHE393284:EHF393284 ERA393284:ERB393284 FAW393284:FAX393284 FKS393284:FKT393284 FUO393284:FUP393284 GEK393284:GEL393284 GOG393284:GOH393284 GYC393284:GYD393284 HHY393284:HHZ393284 HRU393284:HRV393284 IBQ393284:IBR393284 ILM393284:ILN393284 IVI393284:IVJ393284 JFE393284:JFF393284 JPA393284:JPB393284 JYW393284:JYX393284 KIS393284:KIT393284 KSO393284:KSP393284 LCK393284:LCL393284 LMG393284:LMH393284 LWC393284:LWD393284 MFY393284:MFZ393284 MPU393284:MPV393284 MZQ393284:MZR393284 NJM393284:NJN393284 NTI393284:NTJ393284 ODE393284:ODF393284 ONA393284:ONB393284 OWW393284:OWX393284 PGS393284:PGT393284 PQO393284:PQP393284 QAK393284:QAL393284 QKG393284:QKH393284 QUC393284:QUD393284 RDY393284:RDZ393284 RNU393284:RNV393284 RXQ393284:RXR393284 SHM393284:SHN393284 SRI393284:SRJ393284 TBE393284:TBF393284 TLA393284:TLB393284 TUW393284:TUX393284 UES393284:UET393284 UOO393284:UOP393284 UYK393284:UYL393284 VIG393284:VIH393284 VSC393284:VSD393284 WBY393284:WBZ393284 WLU393284:WLV393284 WVQ393284:WVR393284 I458820:J458820 JE458820:JF458820 TA458820:TB458820 ACW458820:ACX458820 AMS458820:AMT458820 AWO458820:AWP458820 BGK458820:BGL458820 BQG458820:BQH458820 CAC458820:CAD458820 CJY458820:CJZ458820 CTU458820:CTV458820 DDQ458820:DDR458820 DNM458820:DNN458820 DXI458820:DXJ458820 EHE458820:EHF458820 ERA458820:ERB458820 FAW458820:FAX458820 FKS458820:FKT458820 FUO458820:FUP458820 GEK458820:GEL458820 GOG458820:GOH458820 GYC458820:GYD458820 HHY458820:HHZ458820 HRU458820:HRV458820 IBQ458820:IBR458820 ILM458820:ILN458820 IVI458820:IVJ458820 JFE458820:JFF458820 JPA458820:JPB458820 JYW458820:JYX458820 KIS458820:KIT458820 KSO458820:KSP458820 LCK458820:LCL458820 LMG458820:LMH458820 LWC458820:LWD458820 MFY458820:MFZ458820 MPU458820:MPV458820 MZQ458820:MZR458820 NJM458820:NJN458820 NTI458820:NTJ458820 ODE458820:ODF458820 ONA458820:ONB458820 OWW458820:OWX458820 PGS458820:PGT458820 PQO458820:PQP458820 QAK458820:QAL458820 QKG458820:QKH458820 QUC458820:QUD458820 RDY458820:RDZ458820 RNU458820:RNV458820 RXQ458820:RXR458820 SHM458820:SHN458820 SRI458820:SRJ458820 TBE458820:TBF458820 TLA458820:TLB458820 TUW458820:TUX458820 UES458820:UET458820 UOO458820:UOP458820 UYK458820:UYL458820 VIG458820:VIH458820 VSC458820:VSD458820 WBY458820:WBZ458820 WLU458820:WLV458820 WVQ458820:WVR458820 I524356:J524356 JE524356:JF524356 TA524356:TB524356 ACW524356:ACX524356 AMS524356:AMT524356 AWO524356:AWP524356 BGK524356:BGL524356 BQG524356:BQH524356 CAC524356:CAD524356 CJY524356:CJZ524356 CTU524356:CTV524356 DDQ524356:DDR524356 DNM524356:DNN524356 DXI524356:DXJ524356 EHE524356:EHF524356 ERA524356:ERB524356 FAW524356:FAX524356 FKS524356:FKT524356 FUO524356:FUP524356 GEK524356:GEL524356 GOG524356:GOH524356 GYC524356:GYD524356 HHY524356:HHZ524356 HRU524356:HRV524356 IBQ524356:IBR524356 ILM524356:ILN524356 IVI524356:IVJ524356 JFE524356:JFF524356 JPA524356:JPB524356 JYW524356:JYX524356 KIS524356:KIT524356 KSO524356:KSP524356 LCK524356:LCL524356 LMG524356:LMH524356 LWC524356:LWD524356 MFY524356:MFZ524356 MPU524356:MPV524356 MZQ524356:MZR524356 NJM524356:NJN524356 NTI524356:NTJ524356 ODE524356:ODF524356 ONA524356:ONB524356 OWW524356:OWX524356 PGS524356:PGT524356 PQO524356:PQP524356 QAK524356:QAL524356 QKG524356:QKH524356 QUC524356:QUD524356 RDY524356:RDZ524356 RNU524356:RNV524356 RXQ524356:RXR524356 SHM524356:SHN524356 SRI524356:SRJ524356 TBE524356:TBF524356 TLA524356:TLB524356 TUW524356:TUX524356 UES524356:UET524356 UOO524356:UOP524356 UYK524356:UYL524356 VIG524356:VIH524356 VSC524356:VSD524356 WBY524356:WBZ524356 WLU524356:WLV524356 WVQ524356:WVR524356 I589892:J589892 JE589892:JF589892 TA589892:TB589892 ACW589892:ACX589892 AMS589892:AMT589892 AWO589892:AWP589892 BGK589892:BGL589892 BQG589892:BQH589892 CAC589892:CAD589892 CJY589892:CJZ589892 CTU589892:CTV589892 DDQ589892:DDR589892 DNM589892:DNN589892 DXI589892:DXJ589892 EHE589892:EHF589892 ERA589892:ERB589892 FAW589892:FAX589892 FKS589892:FKT589892 FUO589892:FUP589892 GEK589892:GEL589892 GOG589892:GOH589892 GYC589892:GYD589892 HHY589892:HHZ589892 HRU589892:HRV589892 IBQ589892:IBR589892 ILM589892:ILN589892 IVI589892:IVJ589892 JFE589892:JFF589892 JPA589892:JPB589892 JYW589892:JYX589892 KIS589892:KIT589892 KSO589892:KSP589892 LCK589892:LCL589892 LMG589892:LMH589892 LWC589892:LWD589892 MFY589892:MFZ589892 MPU589892:MPV589892 MZQ589892:MZR589892 NJM589892:NJN589892 NTI589892:NTJ589892 ODE589892:ODF589892 ONA589892:ONB589892 OWW589892:OWX589892 PGS589892:PGT589892 PQO589892:PQP589892 QAK589892:QAL589892 QKG589892:QKH589892 QUC589892:QUD589892 RDY589892:RDZ589892 RNU589892:RNV589892 RXQ589892:RXR589892 SHM589892:SHN589892 SRI589892:SRJ589892 TBE589892:TBF589892 TLA589892:TLB589892 TUW589892:TUX589892 UES589892:UET589892 UOO589892:UOP589892 UYK589892:UYL589892 VIG589892:VIH589892 VSC589892:VSD589892 WBY589892:WBZ589892 WLU589892:WLV589892 WVQ589892:WVR589892 I655428:J655428 JE655428:JF655428 TA655428:TB655428 ACW655428:ACX655428 AMS655428:AMT655428 AWO655428:AWP655428 BGK655428:BGL655428 BQG655428:BQH655428 CAC655428:CAD655428 CJY655428:CJZ655428 CTU655428:CTV655428 DDQ655428:DDR655428 DNM655428:DNN655428 DXI655428:DXJ655428 EHE655428:EHF655428 ERA655428:ERB655428 FAW655428:FAX655428 FKS655428:FKT655428 FUO655428:FUP655428 GEK655428:GEL655428 GOG655428:GOH655428 GYC655428:GYD655428 HHY655428:HHZ655428 HRU655428:HRV655428 IBQ655428:IBR655428 ILM655428:ILN655428 IVI655428:IVJ655428 JFE655428:JFF655428 JPA655428:JPB655428 JYW655428:JYX655428 KIS655428:KIT655428 KSO655428:KSP655428 LCK655428:LCL655428 LMG655428:LMH655428 LWC655428:LWD655428 MFY655428:MFZ655428 MPU655428:MPV655428 MZQ655428:MZR655428 NJM655428:NJN655428 NTI655428:NTJ655428 ODE655428:ODF655428 ONA655428:ONB655428 OWW655428:OWX655428 PGS655428:PGT655428 PQO655428:PQP655428 QAK655428:QAL655428 QKG655428:QKH655428 QUC655428:QUD655428 RDY655428:RDZ655428 RNU655428:RNV655428 RXQ655428:RXR655428 SHM655428:SHN655428 SRI655428:SRJ655428 TBE655428:TBF655428 TLA655428:TLB655428 TUW655428:TUX655428 UES655428:UET655428 UOO655428:UOP655428 UYK655428:UYL655428 VIG655428:VIH655428 VSC655428:VSD655428 WBY655428:WBZ655428 WLU655428:WLV655428 WVQ655428:WVR655428 I720964:J720964 JE720964:JF720964 TA720964:TB720964 ACW720964:ACX720964 AMS720964:AMT720964 AWO720964:AWP720964 BGK720964:BGL720964 BQG720964:BQH720964 CAC720964:CAD720964 CJY720964:CJZ720964 CTU720964:CTV720964 DDQ720964:DDR720964 DNM720964:DNN720964 DXI720964:DXJ720964 EHE720964:EHF720964 ERA720964:ERB720964 FAW720964:FAX720964 FKS720964:FKT720964 FUO720964:FUP720964 GEK720964:GEL720964 GOG720964:GOH720964 GYC720964:GYD720964 HHY720964:HHZ720964 HRU720964:HRV720964 IBQ720964:IBR720964 ILM720964:ILN720964 IVI720964:IVJ720964 JFE720964:JFF720964 JPA720964:JPB720964 JYW720964:JYX720964 KIS720964:KIT720964 KSO720964:KSP720964 LCK720964:LCL720964 LMG720964:LMH720964 LWC720964:LWD720964 MFY720964:MFZ720964 MPU720964:MPV720964 MZQ720964:MZR720964 NJM720964:NJN720964 NTI720964:NTJ720964 ODE720964:ODF720964 ONA720964:ONB720964 OWW720964:OWX720964 PGS720964:PGT720964 PQO720964:PQP720964 QAK720964:QAL720964 QKG720964:QKH720964 QUC720964:QUD720964 RDY720964:RDZ720964 RNU720964:RNV720964 RXQ720964:RXR720964 SHM720964:SHN720964 SRI720964:SRJ720964 TBE720964:TBF720964 TLA720964:TLB720964 TUW720964:TUX720964 UES720964:UET720964 UOO720964:UOP720964 UYK720964:UYL720964 VIG720964:VIH720964 VSC720964:VSD720964 WBY720964:WBZ720964 WLU720964:WLV720964 WVQ720964:WVR720964 I786500:J786500 JE786500:JF786500 TA786500:TB786500 ACW786500:ACX786500 AMS786500:AMT786500 AWO786500:AWP786500 BGK786500:BGL786500 BQG786500:BQH786500 CAC786500:CAD786500 CJY786500:CJZ786500 CTU786500:CTV786500 DDQ786500:DDR786500 DNM786500:DNN786500 DXI786500:DXJ786500 EHE786500:EHF786500 ERA786500:ERB786500 FAW786500:FAX786500 FKS786500:FKT786500 FUO786500:FUP786500 GEK786500:GEL786500 GOG786500:GOH786500 GYC786500:GYD786500 HHY786500:HHZ786500 HRU786500:HRV786500 IBQ786500:IBR786500 ILM786500:ILN786500 IVI786500:IVJ786500 JFE786500:JFF786500 JPA786500:JPB786500 JYW786500:JYX786500 KIS786500:KIT786500 KSO786500:KSP786500 LCK786500:LCL786500 LMG786500:LMH786500 LWC786500:LWD786500 MFY786500:MFZ786500 MPU786500:MPV786500 MZQ786500:MZR786500 NJM786500:NJN786500 NTI786500:NTJ786500 ODE786500:ODF786500 ONA786500:ONB786500 OWW786500:OWX786500 PGS786500:PGT786500 PQO786500:PQP786500 QAK786500:QAL786500 QKG786500:QKH786500 QUC786500:QUD786500 RDY786500:RDZ786500 RNU786500:RNV786500 RXQ786500:RXR786500 SHM786500:SHN786500 SRI786500:SRJ786500 TBE786500:TBF786500 TLA786500:TLB786500 TUW786500:TUX786500 UES786500:UET786500 UOO786500:UOP786500 UYK786500:UYL786500 VIG786500:VIH786500 VSC786500:VSD786500 WBY786500:WBZ786500 WLU786500:WLV786500 WVQ786500:WVR786500 I852036:J852036 JE852036:JF852036 TA852036:TB852036 ACW852036:ACX852036 AMS852036:AMT852036 AWO852036:AWP852036 BGK852036:BGL852036 BQG852036:BQH852036 CAC852036:CAD852036 CJY852036:CJZ852036 CTU852036:CTV852036 DDQ852036:DDR852036 DNM852036:DNN852036 DXI852036:DXJ852036 EHE852036:EHF852036 ERA852036:ERB852036 FAW852036:FAX852036 FKS852036:FKT852036 FUO852036:FUP852036 GEK852036:GEL852036 GOG852036:GOH852036 GYC852036:GYD852036 HHY852036:HHZ852036 HRU852036:HRV852036 IBQ852036:IBR852036 ILM852036:ILN852036 IVI852036:IVJ852036 JFE852036:JFF852036 JPA852036:JPB852036 JYW852036:JYX852036 KIS852036:KIT852036 KSO852036:KSP852036 LCK852036:LCL852036 LMG852036:LMH852036 LWC852036:LWD852036 MFY852036:MFZ852036 MPU852036:MPV852036 MZQ852036:MZR852036 NJM852036:NJN852036 NTI852036:NTJ852036 ODE852036:ODF852036 ONA852036:ONB852036 OWW852036:OWX852036 PGS852036:PGT852036 PQO852036:PQP852036 QAK852036:QAL852036 QKG852036:QKH852036 QUC852036:QUD852036 RDY852036:RDZ852036 RNU852036:RNV852036 RXQ852036:RXR852036 SHM852036:SHN852036 SRI852036:SRJ852036 TBE852036:TBF852036 TLA852036:TLB852036 TUW852036:TUX852036 UES852036:UET852036 UOO852036:UOP852036 UYK852036:UYL852036 VIG852036:VIH852036 VSC852036:VSD852036 WBY852036:WBZ852036 WLU852036:WLV852036 WVQ852036:WVR852036 I917572:J917572 JE917572:JF917572 TA917572:TB917572 ACW917572:ACX917572 AMS917572:AMT917572 AWO917572:AWP917572 BGK917572:BGL917572 BQG917572:BQH917572 CAC917572:CAD917572 CJY917572:CJZ917572 CTU917572:CTV917572 DDQ917572:DDR917572 DNM917572:DNN917572 DXI917572:DXJ917572 EHE917572:EHF917572 ERA917572:ERB917572 FAW917572:FAX917572 FKS917572:FKT917572 FUO917572:FUP917572 GEK917572:GEL917572 GOG917572:GOH917572 GYC917572:GYD917572 HHY917572:HHZ917572 HRU917572:HRV917572 IBQ917572:IBR917572 ILM917572:ILN917572 IVI917572:IVJ917572 JFE917572:JFF917572 JPA917572:JPB917572 JYW917572:JYX917572 KIS917572:KIT917572 KSO917572:KSP917572 LCK917572:LCL917572 LMG917572:LMH917572 LWC917572:LWD917572 MFY917572:MFZ917572 MPU917572:MPV917572 MZQ917572:MZR917572 NJM917572:NJN917572 NTI917572:NTJ917572 ODE917572:ODF917572 ONA917572:ONB917572 OWW917572:OWX917572 PGS917572:PGT917572 PQO917572:PQP917572 QAK917572:QAL917572 QKG917572:QKH917572 QUC917572:QUD917572 RDY917572:RDZ917572 RNU917572:RNV917572 RXQ917572:RXR917572 SHM917572:SHN917572 SRI917572:SRJ917572 TBE917572:TBF917572 TLA917572:TLB917572 TUW917572:TUX917572 UES917572:UET917572 UOO917572:UOP917572 UYK917572:UYL917572 VIG917572:VIH917572 VSC917572:VSD917572 WBY917572:WBZ917572 WLU917572:WLV917572 WVQ917572:WVR917572 I983108:J983108 JE983108:JF983108 TA983108:TB983108 ACW983108:ACX983108 AMS983108:AMT983108 AWO983108:AWP983108 BGK983108:BGL983108 BQG983108:BQH983108 CAC983108:CAD983108 CJY983108:CJZ983108 CTU983108:CTV983108 DDQ983108:DDR983108 DNM983108:DNN983108 DXI983108:DXJ983108 EHE983108:EHF983108 ERA983108:ERB983108 FAW983108:FAX983108 FKS983108:FKT983108 FUO983108:FUP983108 GEK983108:GEL983108 GOG983108:GOH983108 GYC983108:GYD983108 HHY983108:HHZ983108 HRU983108:HRV983108 IBQ983108:IBR983108 ILM983108:ILN983108 IVI983108:IVJ983108 JFE983108:JFF983108 JPA983108:JPB983108 JYW983108:JYX983108 KIS983108:KIT983108 KSO983108:KSP983108 LCK983108:LCL983108 LMG983108:LMH983108 LWC983108:LWD983108 MFY983108:MFZ983108 MPU983108:MPV983108 MZQ983108:MZR983108 NJM983108:NJN983108 NTI983108:NTJ983108 ODE983108:ODF983108 ONA983108:ONB983108 OWW983108:OWX983108 PGS983108:PGT983108 PQO983108:PQP983108 QAK983108:QAL983108 QKG983108:QKH983108 QUC983108:QUD983108 RDY983108:RDZ983108 RNU983108:RNV983108 RXQ983108:RXR983108 SHM983108:SHN983108 SRI983108:SRJ983108 TBE983108:TBF983108 TLA983108:TLB983108 TUW983108:TUX983108 UES983108:UET983108 UOO983108:UOP983108 UYK983108:UYL983108 VIG983108:VIH983108 VSC983108:VSD983108 WBY983108:WBZ983108 WLU983108:WLV983108 WVQ983108:WVR983108"/>
  </dataValidations>
  <pageMargins left="0.37" right="0.4" top="0.49" bottom="0.56000000000000005" header="0.51200000000000001" footer="0.51200000000000001"/>
  <pageSetup paperSize="12" scale="75" orientation="portrait"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73"/>
  <sheetViews>
    <sheetView showGridLines="0" zoomScale="75" workbookViewId="0"/>
  </sheetViews>
  <sheetFormatPr defaultColWidth="13.375" defaultRowHeight="17.25" x14ac:dyDescent="0.2"/>
  <cols>
    <col min="1" max="1" width="13.375" style="2" customWidth="1"/>
    <col min="2" max="2" width="5.875" style="2" customWidth="1"/>
    <col min="3" max="4" width="3.375" style="2" customWidth="1"/>
    <col min="5" max="5" width="8.375" style="2" customWidth="1"/>
    <col min="6" max="7" width="5.875" style="2" customWidth="1"/>
    <col min="8" max="10" width="13.375" style="2"/>
    <col min="11" max="11" width="12.125" style="2" customWidth="1"/>
    <col min="12" max="14" width="13.375" style="2"/>
    <col min="15" max="15" width="10.875" style="2" customWidth="1"/>
    <col min="16" max="256" width="13.375" style="2"/>
    <col min="257" max="257" width="13.375" style="2" customWidth="1"/>
    <col min="258" max="258" width="5.875" style="2" customWidth="1"/>
    <col min="259" max="260" width="3.375" style="2" customWidth="1"/>
    <col min="261" max="261" width="8.375" style="2" customWidth="1"/>
    <col min="262" max="263" width="5.875" style="2" customWidth="1"/>
    <col min="264" max="266" width="13.375" style="2"/>
    <col min="267" max="267" width="12.125" style="2" customWidth="1"/>
    <col min="268" max="270" width="13.375" style="2"/>
    <col min="271" max="271" width="10.875" style="2" customWidth="1"/>
    <col min="272" max="512" width="13.375" style="2"/>
    <col min="513" max="513" width="13.375" style="2" customWidth="1"/>
    <col min="514" max="514" width="5.875" style="2" customWidth="1"/>
    <col min="515" max="516" width="3.375" style="2" customWidth="1"/>
    <col min="517" max="517" width="8.375" style="2" customWidth="1"/>
    <col min="518" max="519" width="5.875" style="2" customWidth="1"/>
    <col min="520" max="522" width="13.375" style="2"/>
    <col min="523" max="523" width="12.125" style="2" customWidth="1"/>
    <col min="524" max="526" width="13.375" style="2"/>
    <col min="527" max="527" width="10.875" style="2" customWidth="1"/>
    <col min="528" max="768" width="13.375" style="2"/>
    <col min="769" max="769" width="13.375" style="2" customWidth="1"/>
    <col min="770" max="770" width="5.875" style="2" customWidth="1"/>
    <col min="771" max="772" width="3.375" style="2" customWidth="1"/>
    <col min="773" max="773" width="8.375" style="2" customWidth="1"/>
    <col min="774" max="775" width="5.875" style="2" customWidth="1"/>
    <col min="776" max="778" width="13.375" style="2"/>
    <col min="779" max="779" width="12.125" style="2" customWidth="1"/>
    <col min="780" max="782" width="13.375" style="2"/>
    <col min="783" max="783" width="10.875" style="2" customWidth="1"/>
    <col min="784" max="1024" width="13.375" style="2"/>
    <col min="1025" max="1025" width="13.375" style="2" customWidth="1"/>
    <col min="1026" max="1026" width="5.875" style="2" customWidth="1"/>
    <col min="1027" max="1028" width="3.375" style="2" customWidth="1"/>
    <col min="1029" max="1029" width="8.375" style="2" customWidth="1"/>
    <col min="1030" max="1031" width="5.875" style="2" customWidth="1"/>
    <col min="1032" max="1034" width="13.375" style="2"/>
    <col min="1035" max="1035" width="12.125" style="2" customWidth="1"/>
    <col min="1036" max="1038" width="13.375" style="2"/>
    <col min="1039" max="1039" width="10.875" style="2" customWidth="1"/>
    <col min="1040" max="1280" width="13.375" style="2"/>
    <col min="1281" max="1281" width="13.375" style="2" customWidth="1"/>
    <col min="1282" max="1282" width="5.875" style="2" customWidth="1"/>
    <col min="1283" max="1284" width="3.375" style="2" customWidth="1"/>
    <col min="1285" max="1285" width="8.375" style="2" customWidth="1"/>
    <col min="1286" max="1287" width="5.875" style="2" customWidth="1"/>
    <col min="1288" max="1290" width="13.375" style="2"/>
    <col min="1291" max="1291" width="12.125" style="2" customWidth="1"/>
    <col min="1292" max="1294" width="13.375" style="2"/>
    <col min="1295" max="1295" width="10.875" style="2" customWidth="1"/>
    <col min="1296" max="1536" width="13.375" style="2"/>
    <col min="1537" max="1537" width="13.375" style="2" customWidth="1"/>
    <col min="1538" max="1538" width="5.875" style="2" customWidth="1"/>
    <col min="1539" max="1540" width="3.375" style="2" customWidth="1"/>
    <col min="1541" max="1541" width="8.375" style="2" customWidth="1"/>
    <col min="1542" max="1543" width="5.875" style="2" customWidth="1"/>
    <col min="1544" max="1546" width="13.375" style="2"/>
    <col min="1547" max="1547" width="12.125" style="2" customWidth="1"/>
    <col min="1548" max="1550" width="13.375" style="2"/>
    <col min="1551" max="1551" width="10.875" style="2" customWidth="1"/>
    <col min="1552" max="1792" width="13.375" style="2"/>
    <col min="1793" max="1793" width="13.375" style="2" customWidth="1"/>
    <col min="1794" max="1794" width="5.875" style="2" customWidth="1"/>
    <col min="1795" max="1796" width="3.375" style="2" customWidth="1"/>
    <col min="1797" max="1797" width="8.375" style="2" customWidth="1"/>
    <col min="1798" max="1799" width="5.875" style="2" customWidth="1"/>
    <col min="1800" max="1802" width="13.375" style="2"/>
    <col min="1803" max="1803" width="12.125" style="2" customWidth="1"/>
    <col min="1804" max="1806" width="13.375" style="2"/>
    <col min="1807" max="1807" width="10.875" style="2" customWidth="1"/>
    <col min="1808" max="2048" width="13.375" style="2"/>
    <col min="2049" max="2049" width="13.375" style="2" customWidth="1"/>
    <col min="2050" max="2050" width="5.875" style="2" customWidth="1"/>
    <col min="2051" max="2052" width="3.375" style="2" customWidth="1"/>
    <col min="2053" max="2053" width="8.375" style="2" customWidth="1"/>
    <col min="2054" max="2055" width="5.875" style="2" customWidth="1"/>
    <col min="2056" max="2058" width="13.375" style="2"/>
    <col min="2059" max="2059" width="12.125" style="2" customWidth="1"/>
    <col min="2060" max="2062" width="13.375" style="2"/>
    <col min="2063" max="2063" width="10.875" style="2" customWidth="1"/>
    <col min="2064" max="2304" width="13.375" style="2"/>
    <col min="2305" max="2305" width="13.375" style="2" customWidth="1"/>
    <col min="2306" max="2306" width="5.875" style="2" customWidth="1"/>
    <col min="2307" max="2308" width="3.375" style="2" customWidth="1"/>
    <col min="2309" max="2309" width="8.375" style="2" customWidth="1"/>
    <col min="2310" max="2311" width="5.875" style="2" customWidth="1"/>
    <col min="2312" max="2314" width="13.375" style="2"/>
    <col min="2315" max="2315" width="12.125" style="2" customWidth="1"/>
    <col min="2316" max="2318" width="13.375" style="2"/>
    <col min="2319" max="2319" width="10.875" style="2" customWidth="1"/>
    <col min="2320" max="2560" width="13.375" style="2"/>
    <col min="2561" max="2561" width="13.375" style="2" customWidth="1"/>
    <col min="2562" max="2562" width="5.875" style="2" customWidth="1"/>
    <col min="2563" max="2564" width="3.375" style="2" customWidth="1"/>
    <col min="2565" max="2565" width="8.375" style="2" customWidth="1"/>
    <col min="2566" max="2567" width="5.875" style="2" customWidth="1"/>
    <col min="2568" max="2570" width="13.375" style="2"/>
    <col min="2571" max="2571" width="12.125" style="2" customWidth="1"/>
    <col min="2572" max="2574" width="13.375" style="2"/>
    <col min="2575" max="2575" width="10.875" style="2" customWidth="1"/>
    <col min="2576" max="2816" width="13.375" style="2"/>
    <col min="2817" max="2817" width="13.375" style="2" customWidth="1"/>
    <col min="2818" max="2818" width="5.875" style="2" customWidth="1"/>
    <col min="2819" max="2820" width="3.375" style="2" customWidth="1"/>
    <col min="2821" max="2821" width="8.375" style="2" customWidth="1"/>
    <col min="2822" max="2823" width="5.875" style="2" customWidth="1"/>
    <col min="2824" max="2826" width="13.375" style="2"/>
    <col min="2827" max="2827" width="12.125" style="2" customWidth="1"/>
    <col min="2828" max="2830" width="13.375" style="2"/>
    <col min="2831" max="2831" width="10.875" style="2" customWidth="1"/>
    <col min="2832" max="3072" width="13.375" style="2"/>
    <col min="3073" max="3073" width="13.375" style="2" customWidth="1"/>
    <col min="3074" max="3074" width="5.875" style="2" customWidth="1"/>
    <col min="3075" max="3076" width="3.375" style="2" customWidth="1"/>
    <col min="3077" max="3077" width="8.375" style="2" customWidth="1"/>
    <col min="3078" max="3079" width="5.875" style="2" customWidth="1"/>
    <col min="3080" max="3082" width="13.375" style="2"/>
    <col min="3083" max="3083" width="12.125" style="2" customWidth="1"/>
    <col min="3084" max="3086" width="13.375" style="2"/>
    <col min="3087" max="3087" width="10.875" style="2" customWidth="1"/>
    <col min="3088" max="3328" width="13.375" style="2"/>
    <col min="3329" max="3329" width="13.375" style="2" customWidth="1"/>
    <col min="3330" max="3330" width="5.875" style="2" customWidth="1"/>
    <col min="3331" max="3332" width="3.375" style="2" customWidth="1"/>
    <col min="3333" max="3333" width="8.375" style="2" customWidth="1"/>
    <col min="3334" max="3335" width="5.875" style="2" customWidth="1"/>
    <col min="3336" max="3338" width="13.375" style="2"/>
    <col min="3339" max="3339" width="12.125" style="2" customWidth="1"/>
    <col min="3340" max="3342" width="13.375" style="2"/>
    <col min="3343" max="3343" width="10.875" style="2" customWidth="1"/>
    <col min="3344" max="3584" width="13.375" style="2"/>
    <col min="3585" max="3585" width="13.375" style="2" customWidth="1"/>
    <col min="3586" max="3586" width="5.875" style="2" customWidth="1"/>
    <col min="3587" max="3588" width="3.375" style="2" customWidth="1"/>
    <col min="3589" max="3589" width="8.375" style="2" customWidth="1"/>
    <col min="3590" max="3591" width="5.875" style="2" customWidth="1"/>
    <col min="3592" max="3594" width="13.375" style="2"/>
    <col min="3595" max="3595" width="12.125" style="2" customWidth="1"/>
    <col min="3596" max="3598" width="13.375" style="2"/>
    <col min="3599" max="3599" width="10.875" style="2" customWidth="1"/>
    <col min="3600" max="3840" width="13.375" style="2"/>
    <col min="3841" max="3841" width="13.375" style="2" customWidth="1"/>
    <col min="3842" max="3842" width="5.875" style="2" customWidth="1"/>
    <col min="3843" max="3844" width="3.375" style="2" customWidth="1"/>
    <col min="3845" max="3845" width="8.375" style="2" customWidth="1"/>
    <col min="3846" max="3847" width="5.875" style="2" customWidth="1"/>
    <col min="3848" max="3850" width="13.375" style="2"/>
    <col min="3851" max="3851" width="12.125" style="2" customWidth="1"/>
    <col min="3852" max="3854" width="13.375" style="2"/>
    <col min="3855" max="3855" width="10.875" style="2" customWidth="1"/>
    <col min="3856" max="4096" width="13.375" style="2"/>
    <col min="4097" max="4097" width="13.375" style="2" customWidth="1"/>
    <col min="4098" max="4098" width="5.875" style="2" customWidth="1"/>
    <col min="4099" max="4100" width="3.375" style="2" customWidth="1"/>
    <col min="4101" max="4101" width="8.375" style="2" customWidth="1"/>
    <col min="4102" max="4103" width="5.875" style="2" customWidth="1"/>
    <col min="4104" max="4106" width="13.375" style="2"/>
    <col min="4107" max="4107" width="12.125" style="2" customWidth="1"/>
    <col min="4108" max="4110" width="13.375" style="2"/>
    <col min="4111" max="4111" width="10.875" style="2" customWidth="1"/>
    <col min="4112" max="4352" width="13.375" style="2"/>
    <col min="4353" max="4353" width="13.375" style="2" customWidth="1"/>
    <col min="4354" max="4354" width="5.875" style="2" customWidth="1"/>
    <col min="4355" max="4356" width="3.375" style="2" customWidth="1"/>
    <col min="4357" max="4357" width="8.375" style="2" customWidth="1"/>
    <col min="4358" max="4359" width="5.875" style="2" customWidth="1"/>
    <col min="4360" max="4362" width="13.375" style="2"/>
    <col min="4363" max="4363" width="12.125" style="2" customWidth="1"/>
    <col min="4364" max="4366" width="13.375" style="2"/>
    <col min="4367" max="4367" width="10.875" style="2" customWidth="1"/>
    <col min="4368" max="4608" width="13.375" style="2"/>
    <col min="4609" max="4609" width="13.375" style="2" customWidth="1"/>
    <col min="4610" max="4610" width="5.875" style="2" customWidth="1"/>
    <col min="4611" max="4612" width="3.375" style="2" customWidth="1"/>
    <col min="4613" max="4613" width="8.375" style="2" customWidth="1"/>
    <col min="4614" max="4615" width="5.875" style="2" customWidth="1"/>
    <col min="4616" max="4618" width="13.375" style="2"/>
    <col min="4619" max="4619" width="12.125" style="2" customWidth="1"/>
    <col min="4620" max="4622" width="13.375" style="2"/>
    <col min="4623" max="4623" width="10.875" style="2" customWidth="1"/>
    <col min="4624" max="4864" width="13.375" style="2"/>
    <col min="4865" max="4865" width="13.375" style="2" customWidth="1"/>
    <col min="4866" max="4866" width="5.875" style="2" customWidth="1"/>
    <col min="4867" max="4868" width="3.375" style="2" customWidth="1"/>
    <col min="4869" max="4869" width="8.375" style="2" customWidth="1"/>
    <col min="4870" max="4871" width="5.875" style="2" customWidth="1"/>
    <col min="4872" max="4874" width="13.375" style="2"/>
    <col min="4875" max="4875" width="12.125" style="2" customWidth="1"/>
    <col min="4876" max="4878" width="13.375" style="2"/>
    <col min="4879" max="4879" width="10.875" style="2" customWidth="1"/>
    <col min="4880" max="5120" width="13.375" style="2"/>
    <col min="5121" max="5121" width="13.375" style="2" customWidth="1"/>
    <col min="5122" max="5122" width="5.875" style="2" customWidth="1"/>
    <col min="5123" max="5124" width="3.375" style="2" customWidth="1"/>
    <col min="5125" max="5125" width="8.375" style="2" customWidth="1"/>
    <col min="5126" max="5127" width="5.875" style="2" customWidth="1"/>
    <col min="5128" max="5130" width="13.375" style="2"/>
    <col min="5131" max="5131" width="12.125" style="2" customWidth="1"/>
    <col min="5132" max="5134" width="13.375" style="2"/>
    <col min="5135" max="5135" width="10.875" style="2" customWidth="1"/>
    <col min="5136" max="5376" width="13.375" style="2"/>
    <col min="5377" max="5377" width="13.375" style="2" customWidth="1"/>
    <col min="5378" max="5378" width="5.875" style="2" customWidth="1"/>
    <col min="5379" max="5380" width="3.375" style="2" customWidth="1"/>
    <col min="5381" max="5381" width="8.375" style="2" customWidth="1"/>
    <col min="5382" max="5383" width="5.875" style="2" customWidth="1"/>
    <col min="5384" max="5386" width="13.375" style="2"/>
    <col min="5387" max="5387" width="12.125" style="2" customWidth="1"/>
    <col min="5388" max="5390" width="13.375" style="2"/>
    <col min="5391" max="5391" width="10.875" style="2" customWidth="1"/>
    <col min="5392" max="5632" width="13.375" style="2"/>
    <col min="5633" max="5633" width="13.375" style="2" customWidth="1"/>
    <col min="5634" max="5634" width="5.875" style="2" customWidth="1"/>
    <col min="5635" max="5636" width="3.375" style="2" customWidth="1"/>
    <col min="5637" max="5637" width="8.375" style="2" customWidth="1"/>
    <col min="5638" max="5639" width="5.875" style="2" customWidth="1"/>
    <col min="5640" max="5642" width="13.375" style="2"/>
    <col min="5643" max="5643" width="12.125" style="2" customWidth="1"/>
    <col min="5644" max="5646" width="13.375" style="2"/>
    <col min="5647" max="5647" width="10.875" style="2" customWidth="1"/>
    <col min="5648" max="5888" width="13.375" style="2"/>
    <col min="5889" max="5889" width="13.375" style="2" customWidth="1"/>
    <col min="5890" max="5890" width="5.875" style="2" customWidth="1"/>
    <col min="5891" max="5892" width="3.375" style="2" customWidth="1"/>
    <col min="5893" max="5893" width="8.375" style="2" customWidth="1"/>
    <col min="5894" max="5895" width="5.875" style="2" customWidth="1"/>
    <col min="5896" max="5898" width="13.375" style="2"/>
    <col min="5899" max="5899" width="12.125" style="2" customWidth="1"/>
    <col min="5900" max="5902" width="13.375" style="2"/>
    <col min="5903" max="5903" width="10.875" style="2" customWidth="1"/>
    <col min="5904" max="6144" width="13.375" style="2"/>
    <col min="6145" max="6145" width="13.375" style="2" customWidth="1"/>
    <col min="6146" max="6146" width="5.875" style="2" customWidth="1"/>
    <col min="6147" max="6148" width="3.375" style="2" customWidth="1"/>
    <col min="6149" max="6149" width="8.375" style="2" customWidth="1"/>
    <col min="6150" max="6151" width="5.875" style="2" customWidth="1"/>
    <col min="6152" max="6154" width="13.375" style="2"/>
    <col min="6155" max="6155" width="12.125" style="2" customWidth="1"/>
    <col min="6156" max="6158" width="13.375" style="2"/>
    <col min="6159" max="6159" width="10.875" style="2" customWidth="1"/>
    <col min="6160" max="6400" width="13.375" style="2"/>
    <col min="6401" max="6401" width="13.375" style="2" customWidth="1"/>
    <col min="6402" max="6402" width="5.875" style="2" customWidth="1"/>
    <col min="6403" max="6404" width="3.375" style="2" customWidth="1"/>
    <col min="6405" max="6405" width="8.375" style="2" customWidth="1"/>
    <col min="6406" max="6407" width="5.875" style="2" customWidth="1"/>
    <col min="6408" max="6410" width="13.375" style="2"/>
    <col min="6411" max="6411" width="12.125" style="2" customWidth="1"/>
    <col min="6412" max="6414" width="13.375" style="2"/>
    <col min="6415" max="6415" width="10.875" style="2" customWidth="1"/>
    <col min="6416" max="6656" width="13.375" style="2"/>
    <col min="6657" max="6657" width="13.375" style="2" customWidth="1"/>
    <col min="6658" max="6658" width="5.875" style="2" customWidth="1"/>
    <col min="6659" max="6660" width="3.375" style="2" customWidth="1"/>
    <col min="6661" max="6661" width="8.375" style="2" customWidth="1"/>
    <col min="6662" max="6663" width="5.875" style="2" customWidth="1"/>
    <col min="6664" max="6666" width="13.375" style="2"/>
    <col min="6667" max="6667" width="12.125" style="2" customWidth="1"/>
    <col min="6668" max="6670" width="13.375" style="2"/>
    <col min="6671" max="6671" width="10.875" style="2" customWidth="1"/>
    <col min="6672" max="6912" width="13.375" style="2"/>
    <col min="6913" max="6913" width="13.375" style="2" customWidth="1"/>
    <col min="6914" max="6914" width="5.875" style="2" customWidth="1"/>
    <col min="6915" max="6916" width="3.375" style="2" customWidth="1"/>
    <col min="6917" max="6917" width="8.375" style="2" customWidth="1"/>
    <col min="6918" max="6919" width="5.875" style="2" customWidth="1"/>
    <col min="6920" max="6922" width="13.375" style="2"/>
    <col min="6923" max="6923" width="12.125" style="2" customWidth="1"/>
    <col min="6924" max="6926" width="13.375" style="2"/>
    <col min="6927" max="6927" width="10.875" style="2" customWidth="1"/>
    <col min="6928" max="7168" width="13.375" style="2"/>
    <col min="7169" max="7169" width="13.375" style="2" customWidth="1"/>
    <col min="7170" max="7170" width="5.875" style="2" customWidth="1"/>
    <col min="7171" max="7172" width="3.375" style="2" customWidth="1"/>
    <col min="7173" max="7173" width="8.375" style="2" customWidth="1"/>
    <col min="7174" max="7175" width="5.875" style="2" customWidth="1"/>
    <col min="7176" max="7178" width="13.375" style="2"/>
    <col min="7179" max="7179" width="12.125" style="2" customWidth="1"/>
    <col min="7180" max="7182" width="13.375" style="2"/>
    <col min="7183" max="7183" width="10.875" style="2" customWidth="1"/>
    <col min="7184" max="7424" width="13.375" style="2"/>
    <col min="7425" max="7425" width="13.375" style="2" customWidth="1"/>
    <col min="7426" max="7426" width="5.875" style="2" customWidth="1"/>
    <col min="7427" max="7428" width="3.375" style="2" customWidth="1"/>
    <col min="7429" max="7429" width="8.375" style="2" customWidth="1"/>
    <col min="7430" max="7431" width="5.875" style="2" customWidth="1"/>
    <col min="7432" max="7434" width="13.375" style="2"/>
    <col min="7435" max="7435" width="12.125" style="2" customWidth="1"/>
    <col min="7436" max="7438" width="13.375" style="2"/>
    <col min="7439" max="7439" width="10.875" style="2" customWidth="1"/>
    <col min="7440" max="7680" width="13.375" style="2"/>
    <col min="7681" max="7681" width="13.375" style="2" customWidth="1"/>
    <col min="7682" max="7682" width="5.875" style="2" customWidth="1"/>
    <col min="7683" max="7684" width="3.375" style="2" customWidth="1"/>
    <col min="7685" max="7685" width="8.375" style="2" customWidth="1"/>
    <col min="7686" max="7687" width="5.875" style="2" customWidth="1"/>
    <col min="7688" max="7690" width="13.375" style="2"/>
    <col min="7691" max="7691" width="12.125" style="2" customWidth="1"/>
    <col min="7692" max="7694" width="13.375" style="2"/>
    <col min="7695" max="7695" width="10.875" style="2" customWidth="1"/>
    <col min="7696" max="7936" width="13.375" style="2"/>
    <col min="7937" max="7937" width="13.375" style="2" customWidth="1"/>
    <col min="7938" max="7938" width="5.875" style="2" customWidth="1"/>
    <col min="7939" max="7940" width="3.375" style="2" customWidth="1"/>
    <col min="7941" max="7941" width="8.375" style="2" customWidth="1"/>
    <col min="7942" max="7943" width="5.875" style="2" customWidth="1"/>
    <col min="7944" max="7946" width="13.375" style="2"/>
    <col min="7947" max="7947" width="12.125" style="2" customWidth="1"/>
    <col min="7948" max="7950" width="13.375" style="2"/>
    <col min="7951" max="7951" width="10.875" style="2" customWidth="1"/>
    <col min="7952" max="8192" width="13.375" style="2"/>
    <col min="8193" max="8193" width="13.375" style="2" customWidth="1"/>
    <col min="8194" max="8194" width="5.875" style="2" customWidth="1"/>
    <col min="8195" max="8196" width="3.375" style="2" customWidth="1"/>
    <col min="8197" max="8197" width="8.375" style="2" customWidth="1"/>
    <col min="8198" max="8199" width="5.875" style="2" customWidth="1"/>
    <col min="8200" max="8202" width="13.375" style="2"/>
    <col min="8203" max="8203" width="12.125" style="2" customWidth="1"/>
    <col min="8204" max="8206" width="13.375" style="2"/>
    <col min="8207" max="8207" width="10.875" style="2" customWidth="1"/>
    <col min="8208" max="8448" width="13.375" style="2"/>
    <col min="8449" max="8449" width="13.375" style="2" customWidth="1"/>
    <col min="8450" max="8450" width="5.875" style="2" customWidth="1"/>
    <col min="8451" max="8452" width="3.375" style="2" customWidth="1"/>
    <col min="8453" max="8453" width="8.375" style="2" customWidth="1"/>
    <col min="8454" max="8455" width="5.875" style="2" customWidth="1"/>
    <col min="8456" max="8458" width="13.375" style="2"/>
    <col min="8459" max="8459" width="12.125" style="2" customWidth="1"/>
    <col min="8460" max="8462" width="13.375" style="2"/>
    <col min="8463" max="8463" width="10.875" style="2" customWidth="1"/>
    <col min="8464" max="8704" width="13.375" style="2"/>
    <col min="8705" max="8705" width="13.375" style="2" customWidth="1"/>
    <col min="8706" max="8706" width="5.875" style="2" customWidth="1"/>
    <col min="8707" max="8708" width="3.375" style="2" customWidth="1"/>
    <col min="8709" max="8709" width="8.375" style="2" customWidth="1"/>
    <col min="8710" max="8711" width="5.875" style="2" customWidth="1"/>
    <col min="8712" max="8714" width="13.375" style="2"/>
    <col min="8715" max="8715" width="12.125" style="2" customWidth="1"/>
    <col min="8716" max="8718" width="13.375" style="2"/>
    <col min="8719" max="8719" width="10.875" style="2" customWidth="1"/>
    <col min="8720" max="8960" width="13.375" style="2"/>
    <col min="8961" max="8961" width="13.375" style="2" customWidth="1"/>
    <col min="8962" max="8962" width="5.875" style="2" customWidth="1"/>
    <col min="8963" max="8964" width="3.375" style="2" customWidth="1"/>
    <col min="8965" max="8965" width="8.375" style="2" customWidth="1"/>
    <col min="8966" max="8967" width="5.875" style="2" customWidth="1"/>
    <col min="8968" max="8970" width="13.375" style="2"/>
    <col min="8971" max="8971" width="12.125" style="2" customWidth="1"/>
    <col min="8972" max="8974" width="13.375" style="2"/>
    <col min="8975" max="8975" width="10.875" style="2" customWidth="1"/>
    <col min="8976" max="9216" width="13.375" style="2"/>
    <col min="9217" max="9217" width="13.375" style="2" customWidth="1"/>
    <col min="9218" max="9218" width="5.875" style="2" customWidth="1"/>
    <col min="9219" max="9220" width="3.375" style="2" customWidth="1"/>
    <col min="9221" max="9221" width="8.375" style="2" customWidth="1"/>
    <col min="9222" max="9223" width="5.875" style="2" customWidth="1"/>
    <col min="9224" max="9226" width="13.375" style="2"/>
    <col min="9227" max="9227" width="12.125" style="2" customWidth="1"/>
    <col min="9228" max="9230" width="13.375" style="2"/>
    <col min="9231" max="9231" width="10.875" style="2" customWidth="1"/>
    <col min="9232" max="9472" width="13.375" style="2"/>
    <col min="9473" max="9473" width="13.375" style="2" customWidth="1"/>
    <col min="9474" max="9474" width="5.875" style="2" customWidth="1"/>
    <col min="9475" max="9476" width="3.375" style="2" customWidth="1"/>
    <col min="9477" max="9477" width="8.375" style="2" customWidth="1"/>
    <col min="9478" max="9479" width="5.875" style="2" customWidth="1"/>
    <col min="9480" max="9482" width="13.375" style="2"/>
    <col min="9483" max="9483" width="12.125" style="2" customWidth="1"/>
    <col min="9484" max="9486" width="13.375" style="2"/>
    <col min="9487" max="9487" width="10.875" style="2" customWidth="1"/>
    <col min="9488" max="9728" width="13.375" style="2"/>
    <col min="9729" max="9729" width="13.375" style="2" customWidth="1"/>
    <col min="9730" max="9730" width="5.875" style="2" customWidth="1"/>
    <col min="9731" max="9732" width="3.375" style="2" customWidth="1"/>
    <col min="9733" max="9733" width="8.375" style="2" customWidth="1"/>
    <col min="9734" max="9735" width="5.875" style="2" customWidth="1"/>
    <col min="9736" max="9738" width="13.375" style="2"/>
    <col min="9739" max="9739" width="12.125" style="2" customWidth="1"/>
    <col min="9740" max="9742" width="13.375" style="2"/>
    <col min="9743" max="9743" width="10.875" style="2" customWidth="1"/>
    <col min="9744" max="9984" width="13.375" style="2"/>
    <col min="9985" max="9985" width="13.375" style="2" customWidth="1"/>
    <col min="9986" max="9986" width="5.875" style="2" customWidth="1"/>
    <col min="9987" max="9988" width="3.375" style="2" customWidth="1"/>
    <col min="9989" max="9989" width="8.375" style="2" customWidth="1"/>
    <col min="9990" max="9991" width="5.875" style="2" customWidth="1"/>
    <col min="9992" max="9994" width="13.375" style="2"/>
    <col min="9995" max="9995" width="12.125" style="2" customWidth="1"/>
    <col min="9996" max="9998" width="13.375" style="2"/>
    <col min="9999" max="9999" width="10.875" style="2" customWidth="1"/>
    <col min="10000" max="10240" width="13.375" style="2"/>
    <col min="10241" max="10241" width="13.375" style="2" customWidth="1"/>
    <col min="10242" max="10242" width="5.875" style="2" customWidth="1"/>
    <col min="10243" max="10244" width="3.375" style="2" customWidth="1"/>
    <col min="10245" max="10245" width="8.375" style="2" customWidth="1"/>
    <col min="10246" max="10247" width="5.875" style="2" customWidth="1"/>
    <col min="10248" max="10250" width="13.375" style="2"/>
    <col min="10251" max="10251" width="12.125" style="2" customWidth="1"/>
    <col min="10252" max="10254" width="13.375" style="2"/>
    <col min="10255" max="10255" width="10.875" style="2" customWidth="1"/>
    <col min="10256" max="10496" width="13.375" style="2"/>
    <col min="10497" max="10497" width="13.375" style="2" customWidth="1"/>
    <col min="10498" max="10498" width="5.875" style="2" customWidth="1"/>
    <col min="10499" max="10500" width="3.375" style="2" customWidth="1"/>
    <col min="10501" max="10501" width="8.375" style="2" customWidth="1"/>
    <col min="10502" max="10503" width="5.875" style="2" customWidth="1"/>
    <col min="10504" max="10506" width="13.375" style="2"/>
    <col min="10507" max="10507" width="12.125" style="2" customWidth="1"/>
    <col min="10508" max="10510" width="13.375" style="2"/>
    <col min="10511" max="10511" width="10.875" style="2" customWidth="1"/>
    <col min="10512" max="10752" width="13.375" style="2"/>
    <col min="10753" max="10753" width="13.375" style="2" customWidth="1"/>
    <col min="10754" max="10754" width="5.875" style="2" customWidth="1"/>
    <col min="10755" max="10756" width="3.375" style="2" customWidth="1"/>
    <col min="10757" max="10757" width="8.375" style="2" customWidth="1"/>
    <col min="10758" max="10759" width="5.875" style="2" customWidth="1"/>
    <col min="10760" max="10762" width="13.375" style="2"/>
    <col min="10763" max="10763" width="12.125" style="2" customWidth="1"/>
    <col min="10764" max="10766" width="13.375" style="2"/>
    <col min="10767" max="10767" width="10.875" style="2" customWidth="1"/>
    <col min="10768" max="11008" width="13.375" style="2"/>
    <col min="11009" max="11009" width="13.375" style="2" customWidth="1"/>
    <col min="11010" max="11010" width="5.875" style="2" customWidth="1"/>
    <col min="11011" max="11012" width="3.375" style="2" customWidth="1"/>
    <col min="11013" max="11013" width="8.375" style="2" customWidth="1"/>
    <col min="11014" max="11015" width="5.875" style="2" customWidth="1"/>
    <col min="11016" max="11018" width="13.375" style="2"/>
    <col min="11019" max="11019" width="12.125" style="2" customWidth="1"/>
    <col min="11020" max="11022" width="13.375" style="2"/>
    <col min="11023" max="11023" width="10.875" style="2" customWidth="1"/>
    <col min="11024" max="11264" width="13.375" style="2"/>
    <col min="11265" max="11265" width="13.375" style="2" customWidth="1"/>
    <col min="11266" max="11266" width="5.875" style="2" customWidth="1"/>
    <col min="11267" max="11268" width="3.375" style="2" customWidth="1"/>
    <col min="11269" max="11269" width="8.375" style="2" customWidth="1"/>
    <col min="11270" max="11271" width="5.875" style="2" customWidth="1"/>
    <col min="11272" max="11274" width="13.375" style="2"/>
    <col min="11275" max="11275" width="12.125" style="2" customWidth="1"/>
    <col min="11276" max="11278" width="13.375" style="2"/>
    <col min="11279" max="11279" width="10.875" style="2" customWidth="1"/>
    <col min="11280" max="11520" width="13.375" style="2"/>
    <col min="11521" max="11521" width="13.375" style="2" customWidth="1"/>
    <col min="11522" max="11522" width="5.875" style="2" customWidth="1"/>
    <col min="11523" max="11524" width="3.375" style="2" customWidth="1"/>
    <col min="11525" max="11525" width="8.375" style="2" customWidth="1"/>
    <col min="11526" max="11527" width="5.875" style="2" customWidth="1"/>
    <col min="11528" max="11530" width="13.375" style="2"/>
    <col min="11531" max="11531" width="12.125" style="2" customWidth="1"/>
    <col min="11532" max="11534" width="13.375" style="2"/>
    <col min="11535" max="11535" width="10.875" style="2" customWidth="1"/>
    <col min="11536" max="11776" width="13.375" style="2"/>
    <col min="11777" max="11777" width="13.375" style="2" customWidth="1"/>
    <col min="11778" max="11778" width="5.875" style="2" customWidth="1"/>
    <col min="11779" max="11780" width="3.375" style="2" customWidth="1"/>
    <col min="11781" max="11781" width="8.375" style="2" customWidth="1"/>
    <col min="11782" max="11783" width="5.875" style="2" customWidth="1"/>
    <col min="11784" max="11786" width="13.375" style="2"/>
    <col min="11787" max="11787" width="12.125" style="2" customWidth="1"/>
    <col min="11788" max="11790" width="13.375" style="2"/>
    <col min="11791" max="11791" width="10.875" style="2" customWidth="1"/>
    <col min="11792" max="12032" width="13.375" style="2"/>
    <col min="12033" max="12033" width="13.375" style="2" customWidth="1"/>
    <col min="12034" max="12034" width="5.875" style="2" customWidth="1"/>
    <col min="12035" max="12036" width="3.375" style="2" customWidth="1"/>
    <col min="12037" max="12037" width="8.375" style="2" customWidth="1"/>
    <col min="12038" max="12039" width="5.875" style="2" customWidth="1"/>
    <col min="12040" max="12042" width="13.375" style="2"/>
    <col min="12043" max="12043" width="12.125" style="2" customWidth="1"/>
    <col min="12044" max="12046" width="13.375" style="2"/>
    <col min="12047" max="12047" width="10.875" style="2" customWidth="1"/>
    <col min="12048" max="12288" width="13.375" style="2"/>
    <col min="12289" max="12289" width="13.375" style="2" customWidth="1"/>
    <col min="12290" max="12290" width="5.875" style="2" customWidth="1"/>
    <col min="12291" max="12292" width="3.375" style="2" customWidth="1"/>
    <col min="12293" max="12293" width="8.375" style="2" customWidth="1"/>
    <col min="12294" max="12295" width="5.875" style="2" customWidth="1"/>
    <col min="12296" max="12298" width="13.375" style="2"/>
    <col min="12299" max="12299" width="12.125" style="2" customWidth="1"/>
    <col min="12300" max="12302" width="13.375" style="2"/>
    <col min="12303" max="12303" width="10.875" style="2" customWidth="1"/>
    <col min="12304" max="12544" width="13.375" style="2"/>
    <col min="12545" max="12545" width="13.375" style="2" customWidth="1"/>
    <col min="12546" max="12546" width="5.875" style="2" customWidth="1"/>
    <col min="12547" max="12548" width="3.375" style="2" customWidth="1"/>
    <col min="12549" max="12549" width="8.375" style="2" customWidth="1"/>
    <col min="12550" max="12551" width="5.875" style="2" customWidth="1"/>
    <col min="12552" max="12554" width="13.375" style="2"/>
    <col min="12555" max="12555" width="12.125" style="2" customWidth="1"/>
    <col min="12556" max="12558" width="13.375" style="2"/>
    <col min="12559" max="12559" width="10.875" style="2" customWidth="1"/>
    <col min="12560" max="12800" width="13.375" style="2"/>
    <col min="12801" max="12801" width="13.375" style="2" customWidth="1"/>
    <col min="12802" max="12802" width="5.875" style="2" customWidth="1"/>
    <col min="12803" max="12804" width="3.375" style="2" customWidth="1"/>
    <col min="12805" max="12805" width="8.375" style="2" customWidth="1"/>
    <col min="12806" max="12807" width="5.875" style="2" customWidth="1"/>
    <col min="12808" max="12810" width="13.375" style="2"/>
    <col min="12811" max="12811" width="12.125" style="2" customWidth="1"/>
    <col min="12812" max="12814" width="13.375" style="2"/>
    <col min="12815" max="12815" width="10.875" style="2" customWidth="1"/>
    <col min="12816" max="13056" width="13.375" style="2"/>
    <col min="13057" max="13057" width="13.375" style="2" customWidth="1"/>
    <col min="13058" max="13058" width="5.875" style="2" customWidth="1"/>
    <col min="13059" max="13060" width="3.375" style="2" customWidth="1"/>
    <col min="13061" max="13061" width="8.375" style="2" customWidth="1"/>
    <col min="13062" max="13063" width="5.875" style="2" customWidth="1"/>
    <col min="13064" max="13066" width="13.375" style="2"/>
    <col min="13067" max="13067" width="12.125" style="2" customWidth="1"/>
    <col min="13068" max="13070" width="13.375" style="2"/>
    <col min="13071" max="13071" width="10.875" style="2" customWidth="1"/>
    <col min="13072" max="13312" width="13.375" style="2"/>
    <col min="13313" max="13313" width="13.375" style="2" customWidth="1"/>
    <col min="13314" max="13314" width="5.875" style="2" customWidth="1"/>
    <col min="13315" max="13316" width="3.375" style="2" customWidth="1"/>
    <col min="13317" max="13317" width="8.375" style="2" customWidth="1"/>
    <col min="13318" max="13319" width="5.875" style="2" customWidth="1"/>
    <col min="13320" max="13322" width="13.375" style="2"/>
    <col min="13323" max="13323" width="12.125" style="2" customWidth="1"/>
    <col min="13324" max="13326" width="13.375" style="2"/>
    <col min="13327" max="13327" width="10.875" style="2" customWidth="1"/>
    <col min="13328" max="13568" width="13.375" style="2"/>
    <col min="13569" max="13569" width="13.375" style="2" customWidth="1"/>
    <col min="13570" max="13570" width="5.875" style="2" customWidth="1"/>
    <col min="13571" max="13572" width="3.375" style="2" customWidth="1"/>
    <col min="13573" max="13573" width="8.375" style="2" customWidth="1"/>
    <col min="13574" max="13575" width="5.875" style="2" customWidth="1"/>
    <col min="13576" max="13578" width="13.375" style="2"/>
    <col min="13579" max="13579" width="12.125" style="2" customWidth="1"/>
    <col min="13580" max="13582" width="13.375" style="2"/>
    <col min="13583" max="13583" width="10.875" style="2" customWidth="1"/>
    <col min="13584" max="13824" width="13.375" style="2"/>
    <col min="13825" max="13825" width="13.375" style="2" customWidth="1"/>
    <col min="13826" max="13826" width="5.875" style="2" customWidth="1"/>
    <col min="13827" max="13828" width="3.375" style="2" customWidth="1"/>
    <col min="13829" max="13829" width="8.375" style="2" customWidth="1"/>
    <col min="13830" max="13831" width="5.875" style="2" customWidth="1"/>
    <col min="13832" max="13834" width="13.375" style="2"/>
    <col min="13835" max="13835" width="12.125" style="2" customWidth="1"/>
    <col min="13836" max="13838" width="13.375" style="2"/>
    <col min="13839" max="13839" width="10.875" style="2" customWidth="1"/>
    <col min="13840" max="14080" width="13.375" style="2"/>
    <col min="14081" max="14081" width="13.375" style="2" customWidth="1"/>
    <col min="14082" max="14082" width="5.875" style="2" customWidth="1"/>
    <col min="14083" max="14084" width="3.375" style="2" customWidth="1"/>
    <col min="14085" max="14085" width="8.375" style="2" customWidth="1"/>
    <col min="14086" max="14087" width="5.875" style="2" customWidth="1"/>
    <col min="14088" max="14090" width="13.375" style="2"/>
    <col min="14091" max="14091" width="12.125" style="2" customWidth="1"/>
    <col min="14092" max="14094" width="13.375" style="2"/>
    <col min="14095" max="14095" width="10.875" style="2" customWidth="1"/>
    <col min="14096" max="14336" width="13.375" style="2"/>
    <col min="14337" max="14337" width="13.375" style="2" customWidth="1"/>
    <col min="14338" max="14338" width="5.875" style="2" customWidth="1"/>
    <col min="14339" max="14340" width="3.375" style="2" customWidth="1"/>
    <col min="14341" max="14341" width="8.375" style="2" customWidth="1"/>
    <col min="14342" max="14343" width="5.875" style="2" customWidth="1"/>
    <col min="14344" max="14346" width="13.375" style="2"/>
    <col min="14347" max="14347" width="12.125" style="2" customWidth="1"/>
    <col min="14348" max="14350" width="13.375" style="2"/>
    <col min="14351" max="14351" width="10.875" style="2" customWidth="1"/>
    <col min="14352" max="14592" width="13.375" style="2"/>
    <col min="14593" max="14593" width="13.375" style="2" customWidth="1"/>
    <col min="14594" max="14594" width="5.875" style="2" customWidth="1"/>
    <col min="14595" max="14596" width="3.375" style="2" customWidth="1"/>
    <col min="14597" max="14597" width="8.375" style="2" customWidth="1"/>
    <col min="14598" max="14599" width="5.875" style="2" customWidth="1"/>
    <col min="14600" max="14602" width="13.375" style="2"/>
    <col min="14603" max="14603" width="12.125" style="2" customWidth="1"/>
    <col min="14604" max="14606" width="13.375" style="2"/>
    <col min="14607" max="14607" width="10.875" style="2" customWidth="1"/>
    <col min="14608" max="14848" width="13.375" style="2"/>
    <col min="14849" max="14849" width="13.375" style="2" customWidth="1"/>
    <col min="14850" max="14850" width="5.875" style="2" customWidth="1"/>
    <col min="14851" max="14852" width="3.375" style="2" customWidth="1"/>
    <col min="14853" max="14853" width="8.375" style="2" customWidth="1"/>
    <col min="14854" max="14855" width="5.875" style="2" customWidth="1"/>
    <col min="14856" max="14858" width="13.375" style="2"/>
    <col min="14859" max="14859" width="12.125" style="2" customWidth="1"/>
    <col min="14860" max="14862" width="13.375" style="2"/>
    <col min="14863" max="14863" width="10.875" style="2" customWidth="1"/>
    <col min="14864" max="15104" width="13.375" style="2"/>
    <col min="15105" max="15105" width="13.375" style="2" customWidth="1"/>
    <col min="15106" max="15106" width="5.875" style="2" customWidth="1"/>
    <col min="15107" max="15108" width="3.375" style="2" customWidth="1"/>
    <col min="15109" max="15109" width="8.375" style="2" customWidth="1"/>
    <col min="15110" max="15111" width="5.875" style="2" customWidth="1"/>
    <col min="15112" max="15114" width="13.375" style="2"/>
    <col min="15115" max="15115" width="12.125" style="2" customWidth="1"/>
    <col min="15116" max="15118" width="13.375" style="2"/>
    <col min="15119" max="15119" width="10.875" style="2" customWidth="1"/>
    <col min="15120" max="15360" width="13.375" style="2"/>
    <col min="15361" max="15361" width="13.375" style="2" customWidth="1"/>
    <col min="15362" max="15362" width="5.875" style="2" customWidth="1"/>
    <col min="15363" max="15364" width="3.375" style="2" customWidth="1"/>
    <col min="15365" max="15365" width="8.375" style="2" customWidth="1"/>
    <col min="15366" max="15367" width="5.875" style="2" customWidth="1"/>
    <col min="15368" max="15370" width="13.375" style="2"/>
    <col min="15371" max="15371" width="12.125" style="2" customWidth="1"/>
    <col min="15372" max="15374" width="13.375" style="2"/>
    <col min="15375" max="15375" width="10.875" style="2" customWidth="1"/>
    <col min="15376" max="15616" width="13.375" style="2"/>
    <col min="15617" max="15617" width="13.375" style="2" customWidth="1"/>
    <col min="15618" max="15618" width="5.875" style="2" customWidth="1"/>
    <col min="15619" max="15620" width="3.375" style="2" customWidth="1"/>
    <col min="15621" max="15621" width="8.375" style="2" customWidth="1"/>
    <col min="15622" max="15623" width="5.875" style="2" customWidth="1"/>
    <col min="15624" max="15626" width="13.375" style="2"/>
    <col min="15627" max="15627" width="12.125" style="2" customWidth="1"/>
    <col min="15628" max="15630" width="13.375" style="2"/>
    <col min="15631" max="15631" width="10.875" style="2" customWidth="1"/>
    <col min="15632" max="15872" width="13.375" style="2"/>
    <col min="15873" max="15873" width="13.375" style="2" customWidth="1"/>
    <col min="15874" max="15874" width="5.875" style="2" customWidth="1"/>
    <col min="15875" max="15876" width="3.375" style="2" customWidth="1"/>
    <col min="15877" max="15877" width="8.375" style="2" customWidth="1"/>
    <col min="15878" max="15879" width="5.875" style="2" customWidth="1"/>
    <col min="15880" max="15882" width="13.375" style="2"/>
    <col min="15883" max="15883" width="12.125" style="2" customWidth="1"/>
    <col min="15884" max="15886" width="13.375" style="2"/>
    <col min="15887" max="15887" width="10.875" style="2" customWidth="1"/>
    <col min="15888" max="16128" width="13.375" style="2"/>
    <col min="16129" max="16129" width="13.375" style="2" customWidth="1"/>
    <col min="16130" max="16130" width="5.875" style="2" customWidth="1"/>
    <col min="16131" max="16132" width="3.375" style="2" customWidth="1"/>
    <col min="16133" max="16133" width="8.375" style="2" customWidth="1"/>
    <col min="16134" max="16135" width="5.875" style="2" customWidth="1"/>
    <col min="16136" max="16138" width="13.375" style="2"/>
    <col min="16139" max="16139" width="12.125" style="2" customWidth="1"/>
    <col min="16140" max="16142" width="13.375" style="2"/>
    <col min="16143" max="16143" width="10.875" style="2" customWidth="1"/>
    <col min="16144" max="16384" width="13.375" style="2"/>
  </cols>
  <sheetData>
    <row r="1" spans="1:15" x14ac:dyDescent="0.2">
      <c r="A1" s="1"/>
    </row>
    <row r="5" spans="1:15" x14ac:dyDescent="0.2">
      <c r="B5" s="16"/>
      <c r="D5" s="16"/>
      <c r="G5" s="16"/>
      <c r="H5" s="16"/>
      <c r="I5" s="16"/>
      <c r="K5" s="16"/>
      <c r="L5" s="16"/>
      <c r="M5" s="16"/>
      <c r="O5" s="16"/>
    </row>
    <row r="6" spans="1:15" x14ac:dyDescent="0.2">
      <c r="B6" s="16"/>
      <c r="G6" s="16"/>
      <c r="H6" s="16"/>
      <c r="I6" s="16"/>
      <c r="J6" s="3" t="s">
        <v>515</v>
      </c>
      <c r="K6" s="16"/>
      <c r="L6" s="1" t="s">
        <v>172</v>
      </c>
      <c r="M6" s="16"/>
      <c r="O6" s="16"/>
    </row>
    <row r="7" spans="1:15" x14ac:dyDescent="0.2">
      <c r="F7" s="1" t="s">
        <v>516</v>
      </c>
    </row>
    <row r="8" spans="1:15" x14ac:dyDescent="0.2">
      <c r="H8" s="1" t="s">
        <v>517</v>
      </c>
    </row>
    <row r="9" spans="1:15" x14ac:dyDescent="0.2">
      <c r="F9" s="1" t="s">
        <v>518</v>
      </c>
    </row>
    <row r="10" spans="1:15" x14ac:dyDescent="0.2">
      <c r="H10" s="1" t="s">
        <v>519</v>
      </c>
    </row>
    <row r="11" spans="1:15" x14ac:dyDescent="0.2">
      <c r="H11" s="3" t="s">
        <v>520</v>
      </c>
    </row>
    <row r="12" spans="1:15" ht="18" thickBot="1" x14ac:dyDescent="0.25">
      <c r="B12" s="6" t="s">
        <v>207</v>
      </c>
      <c r="C12" s="4"/>
      <c r="D12" s="6" t="s">
        <v>207</v>
      </c>
      <c r="E12" s="4"/>
      <c r="F12" s="6" t="s">
        <v>207</v>
      </c>
      <c r="G12" s="164"/>
      <c r="H12" s="164"/>
      <c r="I12" s="164"/>
      <c r="J12" s="6" t="s">
        <v>207</v>
      </c>
      <c r="K12" s="164"/>
      <c r="L12" s="4"/>
      <c r="M12" s="4"/>
      <c r="N12" s="4"/>
      <c r="O12" s="164"/>
    </row>
    <row r="13" spans="1:15" x14ac:dyDescent="0.2">
      <c r="A13" s="1"/>
      <c r="G13" s="36"/>
      <c r="H13" s="43"/>
      <c r="I13" s="165" t="s">
        <v>521</v>
      </c>
      <c r="J13" s="8"/>
      <c r="K13" s="166"/>
      <c r="L13" s="43"/>
      <c r="M13" s="165" t="s">
        <v>522</v>
      </c>
      <c r="N13" s="8"/>
      <c r="O13" s="166"/>
    </row>
    <row r="14" spans="1:15" x14ac:dyDescent="0.2">
      <c r="E14" s="1" t="s">
        <v>523</v>
      </c>
      <c r="G14" s="36"/>
      <c r="H14" s="14"/>
      <c r="I14" s="14" t="s">
        <v>524</v>
      </c>
      <c r="J14" s="14"/>
      <c r="K14" s="44" t="s">
        <v>172</v>
      </c>
      <c r="L14" s="14"/>
      <c r="M14" s="14" t="s">
        <v>524</v>
      </c>
      <c r="N14" s="14"/>
      <c r="O14" s="44" t="s">
        <v>172</v>
      </c>
    </row>
    <row r="15" spans="1:15" x14ac:dyDescent="0.2">
      <c r="B15" s="44" t="s">
        <v>525</v>
      </c>
      <c r="C15" s="8"/>
      <c r="D15" s="44" t="s">
        <v>172</v>
      </c>
      <c r="E15" s="8"/>
      <c r="F15" s="44" t="s">
        <v>172</v>
      </c>
      <c r="G15" s="44" t="s">
        <v>207</v>
      </c>
      <c r="H15" s="9" t="s">
        <v>526</v>
      </c>
      <c r="I15" s="9" t="s">
        <v>527</v>
      </c>
      <c r="J15" s="9" t="s">
        <v>528</v>
      </c>
      <c r="K15" s="9" t="s">
        <v>529</v>
      </c>
      <c r="L15" s="9" t="s">
        <v>526</v>
      </c>
      <c r="M15" s="9" t="s">
        <v>527</v>
      </c>
      <c r="N15" s="9" t="s">
        <v>528</v>
      </c>
      <c r="O15" s="9" t="s">
        <v>529</v>
      </c>
    </row>
    <row r="16" spans="1:15" x14ac:dyDescent="0.2">
      <c r="D16" s="1" t="s">
        <v>207</v>
      </c>
      <c r="H16" s="14"/>
      <c r="J16" s="21" t="s">
        <v>530</v>
      </c>
      <c r="K16" s="21" t="s">
        <v>530</v>
      </c>
      <c r="L16" s="14"/>
      <c r="N16" s="21" t="s">
        <v>530</v>
      </c>
      <c r="O16" s="21" t="s">
        <v>530</v>
      </c>
    </row>
    <row r="17" spans="2:15" x14ac:dyDescent="0.2">
      <c r="C17" s="16"/>
      <c r="D17" s="16"/>
      <c r="E17" s="3" t="s">
        <v>531</v>
      </c>
      <c r="F17" s="16"/>
      <c r="G17" s="80"/>
      <c r="H17" s="15">
        <v>23638</v>
      </c>
      <c r="I17" s="16">
        <v>4600</v>
      </c>
      <c r="J17" s="16">
        <v>2423</v>
      </c>
      <c r="K17" s="16">
        <v>1052</v>
      </c>
      <c r="L17" s="15">
        <v>21264</v>
      </c>
      <c r="M17" s="16">
        <v>4948</v>
      </c>
      <c r="N17" s="16">
        <v>3054</v>
      </c>
      <c r="O17" s="16">
        <v>1185</v>
      </c>
    </row>
    <row r="18" spans="2:15" x14ac:dyDescent="0.2">
      <c r="G18" s="17"/>
      <c r="H18" s="14"/>
      <c r="L18" s="14"/>
    </row>
    <row r="19" spans="2:15" x14ac:dyDescent="0.2">
      <c r="B19" s="1" t="s">
        <v>532</v>
      </c>
      <c r="F19" s="17"/>
      <c r="H19" s="13">
        <v>90</v>
      </c>
      <c r="I19" s="12">
        <v>70</v>
      </c>
      <c r="J19" s="12">
        <v>68</v>
      </c>
      <c r="K19" s="12">
        <v>18</v>
      </c>
      <c r="L19" s="13">
        <v>70</v>
      </c>
      <c r="M19" s="12">
        <v>53</v>
      </c>
      <c r="N19" s="12">
        <v>60</v>
      </c>
      <c r="O19" s="12">
        <v>7</v>
      </c>
    </row>
    <row r="20" spans="2:15" x14ac:dyDescent="0.2">
      <c r="C20" s="1" t="s">
        <v>533</v>
      </c>
      <c r="F20" s="17"/>
      <c r="H20" s="29">
        <v>18</v>
      </c>
      <c r="I20" s="17">
        <v>19</v>
      </c>
      <c r="J20" s="17">
        <v>20</v>
      </c>
      <c r="K20" s="18">
        <v>3</v>
      </c>
      <c r="L20" s="29">
        <v>11</v>
      </c>
      <c r="M20" s="17">
        <v>10</v>
      </c>
      <c r="N20" s="17">
        <v>10</v>
      </c>
      <c r="O20" s="18">
        <v>1</v>
      </c>
    </row>
    <row r="21" spans="2:15" x14ac:dyDescent="0.2">
      <c r="C21" s="1" t="s">
        <v>534</v>
      </c>
      <c r="F21" s="17"/>
      <c r="H21" s="13">
        <v>39</v>
      </c>
      <c r="I21" s="12">
        <v>29</v>
      </c>
      <c r="J21" s="12">
        <v>26</v>
      </c>
      <c r="K21" s="12">
        <v>13</v>
      </c>
      <c r="L21" s="13">
        <v>30</v>
      </c>
      <c r="M21" s="12">
        <v>24</v>
      </c>
      <c r="N21" s="12">
        <v>33</v>
      </c>
      <c r="O21" s="12">
        <v>3</v>
      </c>
    </row>
    <row r="22" spans="2:15" x14ac:dyDescent="0.2">
      <c r="D22" s="1" t="s">
        <v>535</v>
      </c>
      <c r="H22" s="26">
        <v>2</v>
      </c>
      <c r="I22" s="18">
        <v>2</v>
      </c>
      <c r="J22" s="18">
        <v>2</v>
      </c>
      <c r="K22" s="18" t="s">
        <v>536</v>
      </c>
      <c r="L22" s="26" t="s">
        <v>536</v>
      </c>
      <c r="M22" s="18" t="s">
        <v>536</v>
      </c>
      <c r="N22" s="18" t="s">
        <v>536</v>
      </c>
      <c r="O22" s="18" t="s">
        <v>536</v>
      </c>
    </row>
    <row r="23" spans="2:15" x14ac:dyDescent="0.2">
      <c r="D23" s="1" t="s">
        <v>537</v>
      </c>
      <c r="H23" s="26">
        <v>17</v>
      </c>
      <c r="I23" s="17">
        <v>13</v>
      </c>
      <c r="J23" s="17">
        <v>12</v>
      </c>
      <c r="K23" s="18">
        <v>6</v>
      </c>
      <c r="L23" s="26">
        <v>7</v>
      </c>
      <c r="M23" s="17">
        <v>8</v>
      </c>
      <c r="N23" s="17">
        <v>14</v>
      </c>
      <c r="O23" s="18">
        <v>1</v>
      </c>
    </row>
    <row r="24" spans="2:15" x14ac:dyDescent="0.2">
      <c r="D24" s="1" t="s">
        <v>538</v>
      </c>
      <c r="H24" s="26">
        <v>1</v>
      </c>
      <c r="I24" s="20" t="s">
        <v>536</v>
      </c>
      <c r="J24" s="20" t="s">
        <v>536</v>
      </c>
      <c r="K24" s="20" t="s">
        <v>536</v>
      </c>
      <c r="L24" s="26">
        <v>3</v>
      </c>
      <c r="M24" s="20">
        <v>4</v>
      </c>
      <c r="N24" s="20">
        <v>6</v>
      </c>
      <c r="O24" s="20" t="s">
        <v>536</v>
      </c>
    </row>
    <row r="25" spans="2:15" x14ac:dyDescent="0.2">
      <c r="D25" s="1" t="s">
        <v>539</v>
      </c>
      <c r="H25" s="29">
        <v>19</v>
      </c>
      <c r="I25" s="17">
        <v>14</v>
      </c>
      <c r="J25" s="17">
        <v>12</v>
      </c>
      <c r="K25" s="18">
        <v>7</v>
      </c>
      <c r="L25" s="29">
        <v>20</v>
      </c>
      <c r="M25" s="17">
        <v>12</v>
      </c>
      <c r="N25" s="17">
        <v>13</v>
      </c>
      <c r="O25" s="18">
        <v>2</v>
      </c>
    </row>
    <row r="26" spans="2:15" x14ac:dyDescent="0.2">
      <c r="H26" s="14"/>
      <c r="L26" s="14"/>
    </row>
    <row r="27" spans="2:15" x14ac:dyDescent="0.2">
      <c r="C27" s="1" t="s">
        <v>540</v>
      </c>
      <c r="F27" s="17"/>
      <c r="H27" s="29">
        <v>16</v>
      </c>
      <c r="I27" s="18">
        <v>10</v>
      </c>
      <c r="J27" s="18">
        <v>6</v>
      </c>
      <c r="K27" s="18" t="s">
        <v>536</v>
      </c>
      <c r="L27" s="29">
        <v>15</v>
      </c>
      <c r="M27" s="18">
        <v>7</v>
      </c>
      <c r="N27" s="18">
        <v>5</v>
      </c>
      <c r="O27" s="18" t="s">
        <v>536</v>
      </c>
    </row>
    <row r="28" spans="2:15" x14ac:dyDescent="0.2">
      <c r="C28" s="1" t="s">
        <v>541</v>
      </c>
      <c r="F28" s="17"/>
      <c r="H28" s="29">
        <v>17</v>
      </c>
      <c r="I28" s="18">
        <v>12</v>
      </c>
      <c r="J28" s="18">
        <v>16</v>
      </c>
      <c r="K28" s="18">
        <v>2</v>
      </c>
      <c r="L28" s="29">
        <v>14</v>
      </c>
      <c r="M28" s="18">
        <v>12</v>
      </c>
      <c r="N28" s="18">
        <v>12</v>
      </c>
      <c r="O28" s="18">
        <v>3</v>
      </c>
    </row>
    <row r="29" spans="2:15" x14ac:dyDescent="0.2">
      <c r="H29" s="14"/>
      <c r="L29" s="14"/>
    </row>
    <row r="30" spans="2:15" x14ac:dyDescent="0.2">
      <c r="B30" s="1" t="s">
        <v>542</v>
      </c>
      <c r="F30" s="17"/>
      <c r="H30" s="13">
        <v>691</v>
      </c>
      <c r="I30" s="12">
        <v>358</v>
      </c>
      <c r="J30" s="12">
        <v>473</v>
      </c>
      <c r="K30" s="12">
        <v>189</v>
      </c>
      <c r="L30" s="13">
        <v>653</v>
      </c>
      <c r="M30" s="12">
        <v>400</v>
      </c>
      <c r="N30" s="12">
        <v>442</v>
      </c>
      <c r="O30" s="12">
        <v>99</v>
      </c>
    </row>
    <row r="31" spans="2:15" x14ac:dyDescent="0.2">
      <c r="C31" s="1" t="s">
        <v>543</v>
      </c>
      <c r="F31" s="17"/>
      <c r="H31" s="26" t="s">
        <v>536</v>
      </c>
      <c r="I31" s="18" t="s">
        <v>536</v>
      </c>
      <c r="J31" s="18" t="s">
        <v>536</v>
      </c>
      <c r="K31" s="18" t="s">
        <v>536</v>
      </c>
      <c r="L31" s="26" t="s">
        <v>536</v>
      </c>
      <c r="M31" s="18" t="s">
        <v>536</v>
      </c>
      <c r="N31" s="18" t="s">
        <v>536</v>
      </c>
      <c r="O31" s="18" t="s">
        <v>536</v>
      </c>
    </row>
    <row r="32" spans="2:15" x14ac:dyDescent="0.2">
      <c r="C32" s="1" t="s">
        <v>544</v>
      </c>
      <c r="F32" s="17"/>
      <c r="H32" s="29">
        <v>171</v>
      </c>
      <c r="I32" s="17">
        <v>75</v>
      </c>
      <c r="J32" s="17">
        <v>83</v>
      </c>
      <c r="K32" s="17">
        <v>31</v>
      </c>
      <c r="L32" s="29">
        <v>160</v>
      </c>
      <c r="M32" s="17">
        <v>97</v>
      </c>
      <c r="N32" s="17">
        <v>89</v>
      </c>
      <c r="O32" s="17">
        <v>8</v>
      </c>
    </row>
    <row r="33" spans="1:15" x14ac:dyDescent="0.2">
      <c r="C33" s="1" t="s">
        <v>545</v>
      </c>
      <c r="F33" s="17"/>
      <c r="H33" s="29">
        <v>419</v>
      </c>
      <c r="I33" s="17">
        <v>233</v>
      </c>
      <c r="J33" s="17">
        <v>325</v>
      </c>
      <c r="K33" s="17">
        <v>129</v>
      </c>
      <c r="L33" s="29">
        <v>384</v>
      </c>
      <c r="M33" s="17">
        <v>249</v>
      </c>
      <c r="N33" s="17">
        <v>276</v>
      </c>
      <c r="O33" s="17">
        <v>70</v>
      </c>
    </row>
    <row r="34" spans="1:15" x14ac:dyDescent="0.2">
      <c r="D34" s="1" t="s">
        <v>546</v>
      </c>
      <c r="F34" s="17"/>
      <c r="H34" s="26">
        <v>1</v>
      </c>
      <c r="I34" s="18">
        <v>1</v>
      </c>
      <c r="J34" s="18">
        <v>1</v>
      </c>
      <c r="K34" s="18" t="s">
        <v>536</v>
      </c>
      <c r="L34" s="26">
        <v>1</v>
      </c>
      <c r="M34" s="18">
        <v>1</v>
      </c>
      <c r="N34" s="18">
        <v>3</v>
      </c>
      <c r="O34" s="18" t="s">
        <v>536</v>
      </c>
    </row>
    <row r="35" spans="1:15" x14ac:dyDescent="0.2">
      <c r="H35" s="14"/>
      <c r="L35" s="14"/>
    </row>
    <row r="36" spans="1:15" x14ac:dyDescent="0.2">
      <c r="C36" s="1" t="s">
        <v>547</v>
      </c>
      <c r="F36" s="17"/>
      <c r="H36" s="29">
        <v>16</v>
      </c>
      <c r="I36" s="17">
        <v>12</v>
      </c>
      <c r="J36" s="17">
        <v>15</v>
      </c>
      <c r="K36" s="18">
        <v>5</v>
      </c>
      <c r="L36" s="29">
        <v>29</v>
      </c>
      <c r="M36" s="17">
        <v>17</v>
      </c>
      <c r="N36" s="17">
        <v>19</v>
      </c>
      <c r="O36" s="18">
        <v>1</v>
      </c>
    </row>
    <row r="37" spans="1:15" x14ac:dyDescent="0.2">
      <c r="C37" s="1" t="s">
        <v>548</v>
      </c>
      <c r="F37" s="17"/>
      <c r="H37" s="29">
        <v>85</v>
      </c>
      <c r="I37" s="17">
        <v>38</v>
      </c>
      <c r="J37" s="17">
        <v>50</v>
      </c>
      <c r="K37" s="17">
        <v>24</v>
      </c>
      <c r="L37" s="29">
        <v>80</v>
      </c>
      <c r="M37" s="17">
        <v>37</v>
      </c>
      <c r="N37" s="17">
        <v>58</v>
      </c>
      <c r="O37" s="17">
        <v>20</v>
      </c>
    </row>
    <row r="38" spans="1:15" x14ac:dyDescent="0.2">
      <c r="H38" s="29"/>
      <c r="I38" s="17"/>
      <c r="J38" s="17"/>
      <c r="K38" s="17"/>
      <c r="L38" s="29"/>
      <c r="M38" s="17"/>
      <c r="N38" s="17"/>
      <c r="O38" s="17"/>
    </row>
    <row r="39" spans="1:15" x14ac:dyDescent="0.2">
      <c r="B39" s="1" t="s">
        <v>549</v>
      </c>
      <c r="F39" s="17"/>
      <c r="H39" s="13">
        <v>18585</v>
      </c>
      <c r="I39" s="12">
        <v>3518</v>
      </c>
      <c r="J39" s="12">
        <v>1408</v>
      </c>
      <c r="K39" s="12">
        <v>650</v>
      </c>
      <c r="L39" s="13">
        <v>16290</v>
      </c>
      <c r="M39" s="12">
        <v>3529</v>
      </c>
      <c r="N39" s="12">
        <v>1789</v>
      </c>
      <c r="O39" s="12">
        <v>752</v>
      </c>
    </row>
    <row r="40" spans="1:15" x14ac:dyDescent="0.2">
      <c r="C40" s="1" t="s">
        <v>550</v>
      </c>
      <c r="F40" s="17"/>
      <c r="H40" s="29">
        <v>2321</v>
      </c>
      <c r="I40" s="17">
        <v>647</v>
      </c>
      <c r="J40" s="17">
        <v>138</v>
      </c>
      <c r="K40" s="17">
        <v>34</v>
      </c>
      <c r="L40" s="29">
        <v>2174</v>
      </c>
      <c r="M40" s="17">
        <v>694</v>
      </c>
      <c r="N40" s="17">
        <v>139</v>
      </c>
      <c r="O40" s="17">
        <v>48</v>
      </c>
    </row>
    <row r="41" spans="1:15" x14ac:dyDescent="0.2">
      <c r="C41" s="1" t="s">
        <v>551</v>
      </c>
      <c r="H41" s="29">
        <v>6455</v>
      </c>
      <c r="I41" s="17">
        <v>840</v>
      </c>
      <c r="J41" s="17">
        <v>401</v>
      </c>
      <c r="K41" s="17">
        <v>334</v>
      </c>
      <c r="L41" s="29">
        <v>5461</v>
      </c>
      <c r="M41" s="17">
        <v>522</v>
      </c>
      <c r="N41" s="17">
        <v>429</v>
      </c>
      <c r="O41" s="17">
        <v>349</v>
      </c>
    </row>
    <row r="42" spans="1:15" x14ac:dyDescent="0.2">
      <c r="C42" s="1" t="s">
        <v>552</v>
      </c>
      <c r="F42" s="17"/>
      <c r="H42" s="29">
        <v>9809</v>
      </c>
      <c r="I42" s="17">
        <v>2031</v>
      </c>
      <c r="J42" s="17">
        <v>869</v>
      </c>
      <c r="K42" s="17">
        <v>282</v>
      </c>
      <c r="L42" s="29">
        <v>8655</v>
      </c>
      <c r="M42" s="17">
        <v>2313</v>
      </c>
      <c r="N42" s="17">
        <v>1221</v>
      </c>
      <c r="O42" s="17">
        <v>355</v>
      </c>
    </row>
    <row r="43" spans="1:15" x14ac:dyDescent="0.2">
      <c r="H43" s="14"/>
      <c r="L43" s="14"/>
    </row>
    <row r="44" spans="1:15" x14ac:dyDescent="0.2">
      <c r="A44" s="1"/>
      <c r="B44" s="1" t="s">
        <v>553</v>
      </c>
      <c r="F44" s="17"/>
      <c r="H44" s="13">
        <v>496</v>
      </c>
      <c r="I44" s="12">
        <v>235</v>
      </c>
      <c r="J44" s="12">
        <v>118</v>
      </c>
      <c r="K44" s="12">
        <v>5</v>
      </c>
      <c r="L44" s="13">
        <v>722</v>
      </c>
      <c r="M44" s="12">
        <v>260</v>
      </c>
      <c r="N44" s="12">
        <v>136</v>
      </c>
      <c r="O44" s="12">
        <v>8</v>
      </c>
    </row>
    <row r="45" spans="1:15" x14ac:dyDescent="0.2">
      <c r="C45" s="1" t="s">
        <v>554</v>
      </c>
      <c r="F45" s="17"/>
      <c r="H45" s="29">
        <v>419</v>
      </c>
      <c r="I45" s="17">
        <v>191</v>
      </c>
      <c r="J45" s="17">
        <v>79</v>
      </c>
      <c r="K45" s="18">
        <v>4</v>
      </c>
      <c r="L45" s="29">
        <v>553</v>
      </c>
      <c r="M45" s="17">
        <v>210</v>
      </c>
      <c r="N45" s="17">
        <v>89</v>
      </c>
      <c r="O45" s="18">
        <v>7</v>
      </c>
    </row>
    <row r="46" spans="1:15" x14ac:dyDescent="0.2">
      <c r="C46" s="1" t="s">
        <v>555</v>
      </c>
      <c r="F46" s="17"/>
      <c r="H46" s="29">
        <v>20</v>
      </c>
      <c r="I46" s="17">
        <v>14</v>
      </c>
      <c r="J46" s="17">
        <v>8</v>
      </c>
      <c r="K46" s="18" t="s">
        <v>536</v>
      </c>
      <c r="L46" s="29">
        <v>20</v>
      </c>
      <c r="M46" s="17">
        <v>7</v>
      </c>
      <c r="N46" s="17">
        <v>6</v>
      </c>
      <c r="O46" s="18" t="s">
        <v>536</v>
      </c>
    </row>
    <row r="47" spans="1:15" x14ac:dyDescent="0.2">
      <c r="C47" s="1" t="s">
        <v>556</v>
      </c>
      <c r="F47" s="17"/>
      <c r="H47" s="29">
        <v>54</v>
      </c>
      <c r="I47" s="17">
        <v>27</v>
      </c>
      <c r="J47" s="17">
        <v>24</v>
      </c>
      <c r="K47" s="18">
        <v>1</v>
      </c>
      <c r="L47" s="29">
        <v>146</v>
      </c>
      <c r="M47" s="17">
        <v>41</v>
      </c>
      <c r="N47" s="17">
        <v>33</v>
      </c>
      <c r="O47" s="18">
        <v>1</v>
      </c>
    </row>
    <row r="48" spans="1:15" x14ac:dyDescent="0.2">
      <c r="C48" s="1" t="s">
        <v>557</v>
      </c>
      <c r="F48" s="17"/>
      <c r="H48" s="26">
        <v>3</v>
      </c>
      <c r="I48" s="18">
        <v>3</v>
      </c>
      <c r="J48" s="18">
        <v>7</v>
      </c>
      <c r="K48" s="18" t="s">
        <v>536</v>
      </c>
      <c r="L48" s="26">
        <v>1</v>
      </c>
      <c r="M48" s="18">
        <v>1</v>
      </c>
      <c r="N48" s="18">
        <v>4</v>
      </c>
      <c r="O48" s="18" t="s">
        <v>536</v>
      </c>
    </row>
    <row r="49" spans="2:15" x14ac:dyDescent="0.2">
      <c r="C49" s="1" t="s">
        <v>558</v>
      </c>
      <c r="F49" s="17"/>
      <c r="H49" s="26" t="s">
        <v>536</v>
      </c>
      <c r="I49" s="18" t="s">
        <v>536</v>
      </c>
      <c r="J49" s="18" t="s">
        <v>536</v>
      </c>
      <c r="K49" s="18" t="s">
        <v>536</v>
      </c>
      <c r="L49" s="26">
        <v>2</v>
      </c>
      <c r="M49" s="18">
        <v>1</v>
      </c>
      <c r="N49" s="18">
        <v>4</v>
      </c>
      <c r="O49" s="18" t="s">
        <v>536</v>
      </c>
    </row>
    <row r="50" spans="2:15" x14ac:dyDescent="0.2">
      <c r="H50" s="14"/>
      <c r="L50" s="14"/>
    </row>
    <row r="51" spans="2:15" x14ac:dyDescent="0.2">
      <c r="B51" s="1" t="s">
        <v>559</v>
      </c>
      <c r="F51" s="17"/>
      <c r="H51" s="13">
        <v>78</v>
      </c>
      <c r="I51" s="12">
        <v>45</v>
      </c>
      <c r="J51" s="12">
        <v>25</v>
      </c>
      <c r="K51" s="12">
        <v>3</v>
      </c>
      <c r="L51" s="13">
        <v>89</v>
      </c>
      <c r="M51" s="12">
        <v>39</v>
      </c>
      <c r="N51" s="12">
        <v>29</v>
      </c>
      <c r="O51" s="12">
        <v>1</v>
      </c>
    </row>
    <row r="52" spans="2:15" x14ac:dyDescent="0.2">
      <c r="C52" s="1" t="s">
        <v>560</v>
      </c>
      <c r="F52" s="17"/>
      <c r="H52" s="26" t="s">
        <v>536</v>
      </c>
      <c r="I52" s="18" t="s">
        <v>536</v>
      </c>
      <c r="J52" s="18" t="s">
        <v>536</v>
      </c>
      <c r="K52" s="18" t="s">
        <v>536</v>
      </c>
      <c r="L52" s="26">
        <v>5</v>
      </c>
      <c r="M52" s="18">
        <v>2</v>
      </c>
      <c r="N52" s="18">
        <v>5</v>
      </c>
      <c r="O52" s="18" t="s">
        <v>536</v>
      </c>
    </row>
    <row r="53" spans="2:15" x14ac:dyDescent="0.2">
      <c r="C53" s="1" t="s">
        <v>561</v>
      </c>
      <c r="F53" s="17"/>
      <c r="H53" s="29">
        <v>78</v>
      </c>
      <c r="I53" s="17">
        <v>45</v>
      </c>
      <c r="J53" s="17">
        <v>25</v>
      </c>
      <c r="K53" s="17">
        <v>3</v>
      </c>
      <c r="L53" s="29">
        <v>84</v>
      </c>
      <c r="M53" s="17">
        <v>37</v>
      </c>
      <c r="N53" s="17">
        <v>24</v>
      </c>
      <c r="O53" s="17">
        <v>1</v>
      </c>
    </row>
    <row r="54" spans="2:15" x14ac:dyDescent="0.2">
      <c r="D54" s="1" t="s">
        <v>562</v>
      </c>
      <c r="F54" s="17"/>
      <c r="H54" s="29">
        <v>58</v>
      </c>
      <c r="I54" s="17">
        <v>37</v>
      </c>
      <c r="J54" s="17">
        <v>17</v>
      </c>
      <c r="K54" s="17">
        <v>3</v>
      </c>
      <c r="L54" s="29">
        <v>57</v>
      </c>
      <c r="M54" s="17">
        <v>25</v>
      </c>
      <c r="N54" s="17">
        <v>16</v>
      </c>
      <c r="O54" s="17">
        <v>1</v>
      </c>
    </row>
    <row r="55" spans="2:15" x14ac:dyDescent="0.2">
      <c r="D55" s="1" t="s">
        <v>563</v>
      </c>
      <c r="F55" s="17"/>
      <c r="H55" s="29">
        <v>18</v>
      </c>
      <c r="I55" s="17">
        <v>6</v>
      </c>
      <c r="J55" s="17">
        <v>4</v>
      </c>
      <c r="K55" s="18" t="s">
        <v>536</v>
      </c>
      <c r="L55" s="29">
        <v>27</v>
      </c>
      <c r="M55" s="17">
        <v>12</v>
      </c>
      <c r="N55" s="17">
        <v>8</v>
      </c>
      <c r="O55" s="18" t="s">
        <v>536</v>
      </c>
    </row>
    <row r="56" spans="2:15" x14ac:dyDescent="0.2">
      <c r="H56" s="14"/>
      <c r="L56" s="14"/>
    </row>
    <row r="57" spans="2:15" x14ac:dyDescent="0.2">
      <c r="B57" s="1" t="s">
        <v>564</v>
      </c>
      <c r="F57" s="17"/>
      <c r="H57" s="13">
        <v>3698</v>
      </c>
      <c r="I57" s="12">
        <v>374</v>
      </c>
      <c r="J57" s="12">
        <v>331</v>
      </c>
      <c r="K57" s="12">
        <v>187</v>
      </c>
      <c r="L57" s="13">
        <v>3440</v>
      </c>
      <c r="M57" s="12">
        <v>667</v>
      </c>
      <c r="N57" s="12">
        <v>598</v>
      </c>
      <c r="O57" s="12">
        <v>318</v>
      </c>
    </row>
    <row r="58" spans="2:15" x14ac:dyDescent="0.2">
      <c r="C58" s="1" t="s">
        <v>565</v>
      </c>
      <c r="F58" s="17"/>
      <c r="H58" s="29">
        <v>166</v>
      </c>
      <c r="I58" s="17">
        <v>133</v>
      </c>
      <c r="J58" s="17">
        <v>145</v>
      </c>
      <c r="K58" s="17">
        <v>122</v>
      </c>
      <c r="L58" s="29">
        <v>448</v>
      </c>
      <c r="M58" s="17">
        <v>385</v>
      </c>
      <c r="N58" s="17">
        <v>412</v>
      </c>
      <c r="O58" s="17">
        <v>264</v>
      </c>
    </row>
    <row r="59" spans="2:15" x14ac:dyDescent="0.2">
      <c r="C59" s="1" t="s">
        <v>566</v>
      </c>
      <c r="F59" s="17"/>
      <c r="H59" s="29">
        <v>7</v>
      </c>
      <c r="I59" s="17">
        <v>6</v>
      </c>
      <c r="J59" s="17">
        <v>8</v>
      </c>
      <c r="K59" s="18" t="s">
        <v>536</v>
      </c>
      <c r="L59" s="29">
        <v>7</v>
      </c>
      <c r="M59" s="17">
        <v>3</v>
      </c>
      <c r="N59" s="17">
        <v>4</v>
      </c>
      <c r="O59" s="18" t="s">
        <v>536</v>
      </c>
    </row>
    <row r="60" spans="2:15" x14ac:dyDescent="0.2">
      <c r="C60" s="1" t="s">
        <v>567</v>
      </c>
      <c r="F60" s="17"/>
      <c r="H60" s="29">
        <v>23</v>
      </c>
      <c r="I60" s="17">
        <v>21</v>
      </c>
      <c r="J60" s="17">
        <v>18</v>
      </c>
      <c r="K60" s="17">
        <v>4</v>
      </c>
      <c r="L60" s="29">
        <v>25</v>
      </c>
      <c r="M60" s="17">
        <v>25</v>
      </c>
      <c r="N60" s="17">
        <v>33</v>
      </c>
      <c r="O60" s="17">
        <v>4</v>
      </c>
    </row>
    <row r="61" spans="2:15" x14ac:dyDescent="0.2">
      <c r="C61" s="1" t="s">
        <v>568</v>
      </c>
      <c r="H61" s="29">
        <v>36</v>
      </c>
      <c r="I61" s="18">
        <v>2</v>
      </c>
      <c r="J61" s="18">
        <v>2</v>
      </c>
      <c r="K61" s="18">
        <v>1</v>
      </c>
      <c r="L61" s="29">
        <v>24</v>
      </c>
      <c r="M61" s="18">
        <v>10</v>
      </c>
      <c r="N61" s="18">
        <v>1</v>
      </c>
      <c r="O61" s="18" t="s">
        <v>536</v>
      </c>
    </row>
    <row r="62" spans="2:15" x14ac:dyDescent="0.2">
      <c r="C62" s="1" t="s">
        <v>569</v>
      </c>
      <c r="F62" s="17"/>
      <c r="H62" s="26">
        <v>1</v>
      </c>
      <c r="I62" s="18" t="s">
        <v>536</v>
      </c>
      <c r="J62" s="18" t="s">
        <v>536</v>
      </c>
      <c r="K62" s="18" t="s">
        <v>536</v>
      </c>
      <c r="L62" s="26">
        <v>1</v>
      </c>
      <c r="M62" s="18" t="s">
        <v>536</v>
      </c>
      <c r="N62" s="18" t="s">
        <v>536</v>
      </c>
      <c r="O62" s="18" t="s">
        <v>536</v>
      </c>
    </row>
    <row r="63" spans="2:15" x14ac:dyDescent="0.2">
      <c r="C63" s="1" t="s">
        <v>570</v>
      </c>
      <c r="F63" s="17"/>
      <c r="H63" s="29">
        <v>239</v>
      </c>
      <c r="I63" s="17">
        <v>39</v>
      </c>
      <c r="J63" s="17">
        <v>24</v>
      </c>
      <c r="K63" s="17">
        <v>13</v>
      </c>
      <c r="L63" s="29">
        <v>217</v>
      </c>
      <c r="M63" s="17">
        <v>40</v>
      </c>
      <c r="N63" s="17">
        <v>21</v>
      </c>
      <c r="O63" s="17">
        <v>8</v>
      </c>
    </row>
    <row r="64" spans="2:15" x14ac:dyDescent="0.2">
      <c r="C64" s="1" t="s">
        <v>571</v>
      </c>
      <c r="F64" s="17"/>
      <c r="H64" s="29">
        <v>9</v>
      </c>
      <c r="I64" s="17">
        <v>9</v>
      </c>
      <c r="J64" s="17">
        <v>28</v>
      </c>
      <c r="K64" s="18">
        <v>2</v>
      </c>
      <c r="L64" s="29">
        <v>4</v>
      </c>
      <c r="M64" s="17">
        <v>3</v>
      </c>
      <c r="N64" s="17">
        <v>6</v>
      </c>
      <c r="O64" s="18">
        <v>4</v>
      </c>
    </row>
    <row r="65" spans="1:15" x14ac:dyDescent="0.2">
      <c r="C65" s="1" t="s">
        <v>572</v>
      </c>
      <c r="F65" s="17"/>
      <c r="H65" s="26" t="s">
        <v>536</v>
      </c>
      <c r="I65" s="18" t="s">
        <v>536</v>
      </c>
      <c r="J65" s="18" t="s">
        <v>536</v>
      </c>
      <c r="K65" s="18" t="s">
        <v>536</v>
      </c>
      <c r="L65" s="26">
        <v>1</v>
      </c>
      <c r="M65" s="18"/>
      <c r="N65" s="18"/>
      <c r="O65" s="18"/>
    </row>
    <row r="66" spans="1:15" x14ac:dyDescent="0.2">
      <c r="C66" s="1" t="s">
        <v>573</v>
      </c>
      <c r="H66" s="29">
        <v>26</v>
      </c>
      <c r="I66" s="17">
        <v>23</v>
      </c>
      <c r="J66" s="17">
        <v>18</v>
      </c>
      <c r="K66" s="17">
        <v>16</v>
      </c>
      <c r="L66" s="29">
        <v>49</v>
      </c>
      <c r="M66" s="17">
        <v>42</v>
      </c>
      <c r="N66" s="17">
        <v>41</v>
      </c>
      <c r="O66" s="17">
        <v>27</v>
      </c>
    </row>
    <row r="67" spans="1:15" x14ac:dyDescent="0.2">
      <c r="C67" s="1" t="s">
        <v>574</v>
      </c>
      <c r="F67" s="17"/>
      <c r="H67" s="29">
        <v>3136</v>
      </c>
      <c r="I67" s="18">
        <v>121</v>
      </c>
      <c r="J67" s="17">
        <v>57</v>
      </c>
      <c r="K67" s="17">
        <v>29</v>
      </c>
      <c r="L67" s="29">
        <v>2615</v>
      </c>
      <c r="M67" s="18">
        <v>116</v>
      </c>
      <c r="N67" s="17">
        <v>60</v>
      </c>
      <c r="O67" s="17">
        <v>11</v>
      </c>
    </row>
    <row r="68" spans="1:15" x14ac:dyDescent="0.2">
      <c r="C68" s="1" t="s">
        <v>575</v>
      </c>
      <c r="F68" s="17"/>
      <c r="H68" s="26" t="s">
        <v>536</v>
      </c>
      <c r="I68" s="18" t="s">
        <v>536</v>
      </c>
      <c r="J68" s="18" t="s">
        <v>536</v>
      </c>
      <c r="K68" s="18" t="s">
        <v>536</v>
      </c>
      <c r="L68" s="26" t="s">
        <v>536</v>
      </c>
      <c r="M68" s="18" t="s">
        <v>536</v>
      </c>
      <c r="N68" s="18" t="s">
        <v>536</v>
      </c>
      <c r="O68" s="18" t="s">
        <v>536</v>
      </c>
    </row>
    <row r="69" spans="1:15" x14ac:dyDescent="0.2">
      <c r="C69" s="1" t="s">
        <v>397</v>
      </c>
      <c r="F69" s="17"/>
      <c r="H69" s="29">
        <v>55</v>
      </c>
      <c r="I69" s="17">
        <v>20</v>
      </c>
      <c r="J69" s="17">
        <v>31</v>
      </c>
      <c r="K69" s="18" t="s">
        <v>536</v>
      </c>
      <c r="L69" s="29">
        <v>49</v>
      </c>
      <c r="M69" s="17">
        <v>43</v>
      </c>
      <c r="N69" s="17">
        <v>20</v>
      </c>
      <c r="O69" s="18" t="s">
        <v>536</v>
      </c>
    </row>
    <row r="70" spans="1:15" ht="18" thickBot="1" x14ac:dyDescent="0.25">
      <c r="B70" s="4"/>
      <c r="C70" s="4"/>
      <c r="D70" s="4"/>
      <c r="E70" s="4"/>
      <c r="F70" s="4"/>
      <c r="G70" s="4"/>
      <c r="H70" s="41"/>
      <c r="I70" s="4"/>
      <c r="J70" s="4"/>
      <c r="K70" s="4"/>
      <c r="L70" s="41"/>
      <c r="M70" s="4"/>
      <c r="N70" s="4"/>
      <c r="O70" s="4"/>
    </row>
    <row r="71" spans="1:15" x14ac:dyDescent="0.2">
      <c r="B71" s="10"/>
      <c r="C71" s="10"/>
      <c r="D71" s="10"/>
      <c r="E71" s="10"/>
      <c r="F71" s="10"/>
      <c r="G71" s="10"/>
      <c r="H71" s="10" t="s">
        <v>576</v>
      </c>
      <c r="I71" s="10"/>
      <c r="J71" s="10"/>
      <c r="K71" s="10"/>
      <c r="L71" s="10"/>
      <c r="M71" s="10"/>
      <c r="N71" s="10"/>
      <c r="O71" s="10"/>
    </row>
    <row r="72" spans="1:15" x14ac:dyDescent="0.2">
      <c r="H72" s="1" t="s">
        <v>577</v>
      </c>
    </row>
    <row r="73" spans="1:15" x14ac:dyDescent="0.2">
      <c r="A73" s="1"/>
      <c r="D73" s="16"/>
      <c r="M73" s="16"/>
      <c r="O73" s="16"/>
    </row>
  </sheetData>
  <phoneticPr fontId="2"/>
  <pageMargins left="0.26" right="0.34" top="0.56999999999999995" bottom="0.59" header="0.51200000000000001" footer="0.51200000000000001"/>
  <pageSetup paperSize="12" scale="75" orientation="portrait"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67"/>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625" style="2" bestFit="1" customWidth="1"/>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625" style="2" bestFit="1" customWidth="1"/>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625" style="2" bestFit="1" customWidth="1"/>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625" style="2" bestFit="1" customWidth="1"/>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625" style="2" bestFit="1" customWidth="1"/>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625" style="2" bestFit="1" customWidth="1"/>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625" style="2" bestFit="1" customWidth="1"/>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625" style="2" bestFit="1" customWidth="1"/>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625" style="2" bestFit="1" customWidth="1"/>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625" style="2" bestFit="1" customWidth="1"/>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625" style="2" bestFit="1" customWidth="1"/>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625" style="2" bestFit="1" customWidth="1"/>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625" style="2" bestFit="1" customWidth="1"/>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625" style="2" bestFit="1" customWidth="1"/>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625" style="2" bestFit="1" customWidth="1"/>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625" style="2" bestFit="1" customWidth="1"/>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625" style="2" bestFit="1" customWidth="1"/>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625" style="2" bestFit="1" customWidth="1"/>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625" style="2" bestFit="1" customWidth="1"/>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625" style="2" bestFit="1" customWidth="1"/>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625" style="2" bestFit="1" customWidth="1"/>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625" style="2" bestFit="1" customWidth="1"/>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625" style="2" bestFit="1" customWidth="1"/>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625" style="2" bestFit="1" customWidth="1"/>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625" style="2" bestFit="1" customWidth="1"/>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625" style="2" bestFit="1" customWidth="1"/>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625" style="2" bestFit="1" customWidth="1"/>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625" style="2" bestFit="1" customWidth="1"/>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625" style="2" bestFit="1" customWidth="1"/>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625" style="2" bestFit="1" customWidth="1"/>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625" style="2" bestFit="1" customWidth="1"/>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625" style="2" bestFit="1" customWidth="1"/>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625" style="2" bestFit="1" customWidth="1"/>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625" style="2" bestFit="1" customWidth="1"/>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625" style="2" bestFit="1" customWidth="1"/>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625" style="2" bestFit="1" customWidth="1"/>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625" style="2" bestFit="1" customWidth="1"/>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625" style="2" bestFit="1" customWidth="1"/>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625" style="2" bestFit="1" customWidth="1"/>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625" style="2" bestFit="1" customWidth="1"/>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625" style="2" bestFit="1" customWidth="1"/>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625" style="2" bestFit="1" customWidth="1"/>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625" style="2" bestFit="1" customWidth="1"/>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625" style="2" bestFit="1" customWidth="1"/>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625" style="2" bestFit="1" customWidth="1"/>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625" style="2" bestFit="1" customWidth="1"/>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625" style="2" bestFit="1" customWidth="1"/>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625" style="2" bestFit="1" customWidth="1"/>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625" style="2" bestFit="1" customWidth="1"/>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625" style="2" bestFit="1" customWidth="1"/>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625" style="2" bestFit="1" customWidth="1"/>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625" style="2" bestFit="1" customWidth="1"/>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625" style="2" bestFit="1" customWidth="1"/>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625" style="2" bestFit="1" customWidth="1"/>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625" style="2" bestFit="1" customWidth="1"/>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625" style="2" bestFit="1" customWidth="1"/>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625" style="2" bestFit="1" customWidth="1"/>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625" style="2" bestFit="1" customWidth="1"/>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625" style="2" bestFit="1" customWidth="1"/>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625" style="2" bestFit="1" customWidth="1"/>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625" style="2" bestFit="1" customWidth="1"/>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625" style="2" bestFit="1" customWidth="1"/>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625" style="2" bestFit="1" customWidth="1"/>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625" style="2" bestFit="1" customWidth="1"/>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515</v>
      </c>
    </row>
    <row r="7" spans="1:13" x14ac:dyDescent="0.2">
      <c r="C7" s="3" t="s">
        <v>578</v>
      </c>
    </row>
    <row r="8" spans="1:13" ht="18" thickBot="1" x14ac:dyDescent="0.25">
      <c r="B8" s="4"/>
      <c r="C8" s="4"/>
      <c r="D8" s="4"/>
      <c r="E8" s="4"/>
      <c r="F8" s="4"/>
      <c r="G8" s="4"/>
      <c r="H8" s="4"/>
      <c r="I8" s="4"/>
      <c r="J8" s="4"/>
      <c r="K8" s="4"/>
      <c r="L8" s="4"/>
    </row>
    <row r="9" spans="1:13" x14ac:dyDescent="0.2">
      <c r="C9" s="14"/>
      <c r="D9" s="14"/>
      <c r="E9" s="14"/>
      <c r="F9" s="14"/>
      <c r="G9" s="8"/>
      <c r="H9" s="8"/>
      <c r="I9" s="8"/>
      <c r="J9" s="14"/>
      <c r="K9" s="14"/>
      <c r="L9" s="42" t="s">
        <v>579</v>
      </c>
    </row>
    <row r="10" spans="1:13" x14ac:dyDescent="0.2">
      <c r="B10" s="8"/>
      <c r="C10" s="9" t="s">
        <v>580</v>
      </c>
      <c r="D10" s="9" t="s">
        <v>581</v>
      </c>
      <c r="E10" s="9" t="s">
        <v>582</v>
      </c>
      <c r="F10" s="9" t="s">
        <v>549</v>
      </c>
      <c r="G10" s="9" t="s">
        <v>583</v>
      </c>
      <c r="H10" s="9" t="s">
        <v>584</v>
      </c>
      <c r="I10" s="9" t="s">
        <v>585</v>
      </c>
      <c r="J10" s="9" t="s">
        <v>586</v>
      </c>
      <c r="K10" s="9" t="s">
        <v>587</v>
      </c>
      <c r="L10" s="7" t="s">
        <v>588</v>
      </c>
      <c r="M10" s="10"/>
    </row>
    <row r="11" spans="1:13" x14ac:dyDescent="0.2">
      <c r="C11" s="14"/>
    </row>
    <row r="12" spans="1:13" x14ac:dyDescent="0.2">
      <c r="B12" s="167" t="s">
        <v>589</v>
      </c>
      <c r="C12" s="15">
        <v>21264</v>
      </c>
      <c r="D12" s="16">
        <v>70</v>
      </c>
      <c r="E12" s="16">
        <v>653</v>
      </c>
      <c r="F12" s="16">
        <v>16290</v>
      </c>
      <c r="G12" s="16">
        <v>2174</v>
      </c>
      <c r="H12" s="16">
        <v>5461</v>
      </c>
      <c r="I12" s="16">
        <v>8655</v>
      </c>
      <c r="J12" s="16">
        <v>722</v>
      </c>
      <c r="K12" s="16">
        <v>89</v>
      </c>
      <c r="L12" s="16">
        <v>3440</v>
      </c>
    </row>
    <row r="13" spans="1:13" x14ac:dyDescent="0.2">
      <c r="C13" s="14"/>
      <c r="E13" s="1" t="s">
        <v>207</v>
      </c>
    </row>
    <row r="14" spans="1:13" x14ac:dyDescent="0.2">
      <c r="B14" s="1" t="s">
        <v>590</v>
      </c>
      <c r="C14" s="13">
        <v>915</v>
      </c>
      <c r="D14" s="17">
        <v>5</v>
      </c>
      <c r="E14" s="17">
        <v>23</v>
      </c>
      <c r="F14" s="12">
        <v>709</v>
      </c>
      <c r="G14" s="17">
        <v>98</v>
      </c>
      <c r="H14" s="17">
        <v>223</v>
      </c>
      <c r="I14" s="17">
        <v>388</v>
      </c>
      <c r="J14" s="17">
        <v>20</v>
      </c>
      <c r="K14" s="17">
        <v>2</v>
      </c>
      <c r="L14" s="17">
        <v>156</v>
      </c>
    </row>
    <row r="15" spans="1:13" x14ac:dyDescent="0.2">
      <c r="B15" s="1" t="s">
        <v>591</v>
      </c>
      <c r="C15" s="13">
        <v>668</v>
      </c>
      <c r="D15" s="18">
        <v>1</v>
      </c>
      <c r="E15" s="17">
        <v>10</v>
      </c>
      <c r="F15" s="12">
        <v>532</v>
      </c>
      <c r="G15" s="17">
        <v>114</v>
      </c>
      <c r="H15" s="17">
        <v>163</v>
      </c>
      <c r="I15" s="17">
        <v>255</v>
      </c>
      <c r="J15" s="17">
        <v>28</v>
      </c>
      <c r="K15" s="17">
        <v>4</v>
      </c>
      <c r="L15" s="17">
        <v>93</v>
      </c>
    </row>
    <row r="16" spans="1:13" x14ac:dyDescent="0.2">
      <c r="B16" s="1" t="s">
        <v>592</v>
      </c>
      <c r="C16" s="13">
        <v>2400</v>
      </c>
      <c r="D16" s="17">
        <v>13</v>
      </c>
      <c r="E16" s="17">
        <v>59</v>
      </c>
      <c r="F16" s="12">
        <v>1923</v>
      </c>
      <c r="G16" s="17">
        <v>272</v>
      </c>
      <c r="H16" s="17">
        <v>600</v>
      </c>
      <c r="I16" s="17">
        <v>1051</v>
      </c>
      <c r="J16" s="17">
        <v>58</v>
      </c>
      <c r="K16" s="18">
        <v>4</v>
      </c>
      <c r="L16" s="17">
        <v>343</v>
      </c>
    </row>
    <row r="17" spans="2:12" x14ac:dyDescent="0.2">
      <c r="B17" s="1"/>
      <c r="C17" s="13"/>
      <c r="D17" s="17"/>
      <c r="E17" s="17"/>
      <c r="F17" s="12"/>
      <c r="G17" s="17"/>
      <c r="H17" s="17"/>
      <c r="I17" s="17"/>
      <c r="J17" s="17"/>
      <c r="K17" s="18"/>
      <c r="L17" s="17"/>
    </row>
    <row r="18" spans="2:12" x14ac:dyDescent="0.2">
      <c r="B18" s="1" t="s">
        <v>593</v>
      </c>
      <c r="C18" s="13">
        <v>4314</v>
      </c>
      <c r="D18" s="18">
        <v>14</v>
      </c>
      <c r="E18" s="17">
        <v>188</v>
      </c>
      <c r="F18" s="12">
        <v>3210</v>
      </c>
      <c r="G18" s="17">
        <v>370</v>
      </c>
      <c r="H18" s="17">
        <v>1328</v>
      </c>
      <c r="I18" s="17">
        <v>1512</v>
      </c>
      <c r="J18" s="17">
        <v>177</v>
      </c>
      <c r="K18" s="17">
        <v>24</v>
      </c>
      <c r="L18" s="17">
        <v>701</v>
      </c>
    </row>
    <row r="19" spans="2:12" x14ac:dyDescent="0.2">
      <c r="B19" s="1" t="s">
        <v>594</v>
      </c>
      <c r="C19" s="13">
        <v>2938</v>
      </c>
      <c r="D19" s="17">
        <v>11</v>
      </c>
      <c r="E19" s="17">
        <v>78</v>
      </c>
      <c r="F19" s="12">
        <v>2210</v>
      </c>
      <c r="G19" s="17">
        <v>221</v>
      </c>
      <c r="H19" s="17">
        <v>751</v>
      </c>
      <c r="I19" s="17">
        <v>1238</v>
      </c>
      <c r="J19" s="17">
        <v>82</v>
      </c>
      <c r="K19" s="18">
        <v>8</v>
      </c>
      <c r="L19" s="17">
        <v>549</v>
      </c>
    </row>
    <row r="20" spans="2:12" x14ac:dyDescent="0.2">
      <c r="B20" s="1" t="s">
        <v>595</v>
      </c>
      <c r="C20" s="13">
        <v>2340</v>
      </c>
      <c r="D20" s="17">
        <v>4</v>
      </c>
      <c r="E20" s="17">
        <v>44</v>
      </c>
      <c r="F20" s="12">
        <v>1924</v>
      </c>
      <c r="G20" s="17">
        <v>194</v>
      </c>
      <c r="H20" s="17">
        <v>815</v>
      </c>
      <c r="I20" s="17">
        <v>915</v>
      </c>
      <c r="J20" s="17">
        <v>55</v>
      </c>
      <c r="K20" s="17">
        <v>2</v>
      </c>
      <c r="L20" s="17">
        <v>311</v>
      </c>
    </row>
    <row r="21" spans="2:12" x14ac:dyDescent="0.2">
      <c r="B21" s="1"/>
      <c r="C21" s="13"/>
      <c r="D21" s="17"/>
      <c r="E21" s="17"/>
      <c r="F21" s="12"/>
      <c r="G21" s="17"/>
      <c r="H21" s="17"/>
      <c r="I21" s="17"/>
      <c r="J21" s="17"/>
      <c r="K21" s="17"/>
      <c r="L21" s="17"/>
    </row>
    <row r="22" spans="2:12" x14ac:dyDescent="0.2">
      <c r="B22" s="1" t="s">
        <v>596</v>
      </c>
      <c r="C22" s="13">
        <v>903</v>
      </c>
      <c r="D22" s="17">
        <v>5</v>
      </c>
      <c r="E22" s="17">
        <v>17</v>
      </c>
      <c r="F22" s="12">
        <v>719</v>
      </c>
      <c r="G22" s="17">
        <v>114</v>
      </c>
      <c r="H22" s="17">
        <v>195</v>
      </c>
      <c r="I22" s="17">
        <v>410</v>
      </c>
      <c r="J22" s="17">
        <v>29</v>
      </c>
      <c r="K22" s="18" t="s">
        <v>597</v>
      </c>
      <c r="L22" s="17">
        <v>133</v>
      </c>
    </row>
    <row r="23" spans="2:12" x14ac:dyDescent="0.2">
      <c r="B23" s="1" t="s">
        <v>598</v>
      </c>
      <c r="C23" s="13">
        <v>646</v>
      </c>
      <c r="D23" s="18">
        <v>2</v>
      </c>
      <c r="E23" s="17">
        <v>21</v>
      </c>
      <c r="F23" s="12">
        <v>483</v>
      </c>
      <c r="G23" s="17">
        <v>76</v>
      </c>
      <c r="H23" s="17">
        <v>149</v>
      </c>
      <c r="I23" s="17">
        <v>258</v>
      </c>
      <c r="J23" s="18">
        <v>35</v>
      </c>
      <c r="K23" s="18">
        <v>5</v>
      </c>
      <c r="L23" s="17">
        <v>100</v>
      </c>
    </row>
    <row r="24" spans="2:12" x14ac:dyDescent="0.2">
      <c r="B24" s="1" t="s">
        <v>599</v>
      </c>
      <c r="C24" s="13">
        <v>835</v>
      </c>
      <c r="D24" s="18">
        <v>2</v>
      </c>
      <c r="E24" s="18">
        <v>21</v>
      </c>
      <c r="F24" s="12">
        <v>615</v>
      </c>
      <c r="G24" s="17">
        <v>119</v>
      </c>
      <c r="H24" s="17">
        <v>136</v>
      </c>
      <c r="I24" s="17">
        <v>360</v>
      </c>
      <c r="J24" s="18">
        <v>51</v>
      </c>
      <c r="K24" s="18">
        <v>10</v>
      </c>
      <c r="L24" s="17">
        <v>136</v>
      </c>
    </row>
    <row r="25" spans="2:12" x14ac:dyDescent="0.2">
      <c r="B25" s="1"/>
      <c r="C25" s="13"/>
      <c r="D25" s="18"/>
      <c r="E25" s="18"/>
      <c r="F25" s="12"/>
      <c r="G25" s="17"/>
      <c r="H25" s="17"/>
      <c r="I25" s="17"/>
      <c r="J25" s="18"/>
      <c r="K25" s="18"/>
      <c r="L25" s="17"/>
    </row>
    <row r="26" spans="2:12" x14ac:dyDescent="0.2">
      <c r="B26" s="1" t="s">
        <v>600</v>
      </c>
      <c r="C26" s="13">
        <v>1365</v>
      </c>
      <c r="D26" s="18">
        <v>1</v>
      </c>
      <c r="E26" s="18">
        <v>39</v>
      </c>
      <c r="F26" s="12">
        <v>1062</v>
      </c>
      <c r="G26" s="17">
        <v>155</v>
      </c>
      <c r="H26" s="17">
        <v>270</v>
      </c>
      <c r="I26" s="17">
        <v>637</v>
      </c>
      <c r="J26" s="18">
        <v>51</v>
      </c>
      <c r="K26" s="18">
        <v>9</v>
      </c>
      <c r="L26" s="17">
        <v>203</v>
      </c>
    </row>
    <row r="27" spans="2:12" x14ac:dyDescent="0.2">
      <c r="B27" s="1" t="s">
        <v>601</v>
      </c>
      <c r="C27" s="13">
        <v>2054</v>
      </c>
      <c r="D27" s="17">
        <v>11</v>
      </c>
      <c r="E27" s="17">
        <v>97</v>
      </c>
      <c r="F27" s="12">
        <v>1545</v>
      </c>
      <c r="G27" s="17">
        <v>205</v>
      </c>
      <c r="H27" s="17">
        <v>490</v>
      </c>
      <c r="I27" s="17">
        <v>850</v>
      </c>
      <c r="J27" s="17">
        <v>46</v>
      </c>
      <c r="K27" s="18">
        <v>14</v>
      </c>
      <c r="L27" s="17">
        <v>341</v>
      </c>
    </row>
    <row r="28" spans="2:12" x14ac:dyDescent="0.2">
      <c r="B28" s="1" t="s">
        <v>602</v>
      </c>
      <c r="C28" s="13">
        <v>480</v>
      </c>
      <c r="D28" s="18" t="s">
        <v>597</v>
      </c>
      <c r="E28" s="18">
        <v>15</v>
      </c>
      <c r="F28" s="12">
        <v>363</v>
      </c>
      <c r="G28" s="17">
        <v>87</v>
      </c>
      <c r="H28" s="17">
        <v>53</v>
      </c>
      <c r="I28" s="17">
        <v>223</v>
      </c>
      <c r="J28" s="17">
        <v>30</v>
      </c>
      <c r="K28" s="17">
        <v>3</v>
      </c>
      <c r="L28" s="17">
        <v>69</v>
      </c>
    </row>
    <row r="29" spans="2:12" x14ac:dyDescent="0.2">
      <c r="B29" s="1"/>
      <c r="C29" s="13"/>
      <c r="D29" s="18"/>
      <c r="E29" s="18"/>
      <c r="F29" s="12"/>
      <c r="G29" s="17"/>
      <c r="H29" s="17"/>
      <c r="I29" s="17"/>
      <c r="J29" s="17"/>
      <c r="K29" s="17"/>
      <c r="L29" s="17"/>
    </row>
    <row r="30" spans="2:12" x14ac:dyDescent="0.2">
      <c r="B30" s="1" t="s">
        <v>603</v>
      </c>
      <c r="C30" s="13">
        <v>376</v>
      </c>
      <c r="D30" s="18" t="s">
        <v>597</v>
      </c>
      <c r="E30" s="17">
        <v>11</v>
      </c>
      <c r="F30" s="12">
        <v>281</v>
      </c>
      <c r="G30" s="17">
        <v>41</v>
      </c>
      <c r="H30" s="17">
        <v>48</v>
      </c>
      <c r="I30" s="17">
        <v>192</v>
      </c>
      <c r="J30" s="17">
        <v>12</v>
      </c>
      <c r="K30" s="18">
        <v>2</v>
      </c>
      <c r="L30" s="17">
        <v>70</v>
      </c>
    </row>
    <row r="31" spans="2:12" x14ac:dyDescent="0.2">
      <c r="B31" s="1" t="s">
        <v>604</v>
      </c>
      <c r="C31" s="13">
        <v>1030</v>
      </c>
      <c r="D31" s="18">
        <v>1</v>
      </c>
      <c r="E31" s="17">
        <v>30</v>
      </c>
      <c r="F31" s="12">
        <v>714</v>
      </c>
      <c r="G31" s="17">
        <v>108</v>
      </c>
      <c r="H31" s="17">
        <v>240</v>
      </c>
      <c r="I31" s="17">
        <v>366</v>
      </c>
      <c r="J31" s="18">
        <v>48</v>
      </c>
      <c r="K31" s="18">
        <v>2</v>
      </c>
      <c r="L31" s="17">
        <v>235</v>
      </c>
    </row>
    <row r="32" spans="2:12" x14ac:dyDescent="0.2">
      <c r="B32" s="1"/>
      <c r="C32" s="13"/>
      <c r="D32" s="18"/>
      <c r="E32" s="17"/>
      <c r="F32" s="12"/>
      <c r="G32" s="17"/>
      <c r="H32" s="17"/>
      <c r="I32" s="17"/>
      <c r="J32" s="18"/>
      <c r="K32" s="18"/>
      <c r="L32" s="17"/>
    </row>
    <row r="33" spans="1:12" x14ac:dyDescent="0.2">
      <c r="B33" s="1" t="s">
        <v>605</v>
      </c>
      <c r="C33" s="26" t="s">
        <v>597</v>
      </c>
      <c r="D33" s="18" t="s">
        <v>597</v>
      </c>
      <c r="E33" s="18" t="s">
        <v>597</v>
      </c>
      <c r="F33" s="18" t="s">
        <v>597</v>
      </c>
      <c r="G33" s="18" t="s">
        <v>597</v>
      </c>
      <c r="H33" s="18" t="s">
        <v>597</v>
      </c>
      <c r="I33" s="18" t="s">
        <v>597</v>
      </c>
      <c r="J33" s="18" t="s">
        <v>597</v>
      </c>
      <c r="K33" s="18" t="s">
        <v>597</v>
      </c>
      <c r="L33" s="18" t="s">
        <v>597</v>
      </c>
    </row>
    <row r="34" spans="1:12" ht="18" thickBot="1" x14ac:dyDescent="0.25">
      <c r="B34" s="4"/>
      <c r="C34" s="41"/>
      <c r="D34" s="4"/>
      <c r="E34" s="4"/>
      <c r="F34" s="4"/>
      <c r="G34" s="4"/>
      <c r="H34" s="4"/>
      <c r="I34" s="4"/>
      <c r="J34" s="4"/>
      <c r="K34" s="4"/>
      <c r="L34" s="4"/>
    </row>
    <row r="35" spans="1:12" x14ac:dyDescent="0.2">
      <c r="C35" s="1" t="s">
        <v>577</v>
      </c>
    </row>
    <row r="36" spans="1:12" x14ac:dyDescent="0.2">
      <c r="A36" s="1"/>
    </row>
    <row r="38" spans="1:12" x14ac:dyDescent="0.2">
      <c r="F38" s="3" t="s">
        <v>515</v>
      </c>
    </row>
    <row r="39" spans="1:12" x14ac:dyDescent="0.2">
      <c r="C39" s="3" t="s">
        <v>606</v>
      </c>
    </row>
    <row r="40" spans="1:12" ht="18" thickBot="1" x14ac:dyDescent="0.25">
      <c r="B40" s="4"/>
      <c r="C40" s="4"/>
      <c r="D40" s="4"/>
      <c r="E40" s="4"/>
      <c r="F40" s="4"/>
      <c r="G40" s="4"/>
      <c r="H40" s="4"/>
      <c r="I40" s="4"/>
      <c r="J40" s="4"/>
      <c r="K40" s="4"/>
      <c r="L40" s="4"/>
    </row>
    <row r="41" spans="1:12" x14ac:dyDescent="0.2">
      <c r="C41" s="14"/>
      <c r="D41" s="14"/>
      <c r="E41" s="14"/>
      <c r="F41" s="14"/>
      <c r="G41" s="8"/>
      <c r="H41" s="8"/>
      <c r="I41" s="8"/>
      <c r="J41" s="14"/>
      <c r="K41" s="14"/>
      <c r="L41" s="42" t="s">
        <v>579</v>
      </c>
    </row>
    <row r="42" spans="1:12" x14ac:dyDescent="0.2">
      <c r="B42" s="8"/>
      <c r="C42" s="9" t="s">
        <v>607</v>
      </c>
      <c r="D42" s="9" t="s">
        <v>581</v>
      </c>
      <c r="E42" s="9" t="s">
        <v>582</v>
      </c>
      <c r="F42" s="9" t="s">
        <v>549</v>
      </c>
      <c r="G42" s="9" t="s">
        <v>583</v>
      </c>
      <c r="H42" s="9" t="s">
        <v>584</v>
      </c>
      <c r="I42" s="9" t="s">
        <v>585</v>
      </c>
      <c r="J42" s="9" t="s">
        <v>586</v>
      </c>
      <c r="K42" s="9" t="s">
        <v>587</v>
      </c>
      <c r="L42" s="7" t="s">
        <v>588</v>
      </c>
    </row>
    <row r="43" spans="1:12" x14ac:dyDescent="0.2">
      <c r="C43" s="14"/>
    </row>
    <row r="44" spans="1:12" x14ac:dyDescent="0.2">
      <c r="B44" s="167" t="s">
        <v>589</v>
      </c>
      <c r="C44" s="15">
        <v>4948</v>
      </c>
      <c r="D44" s="16">
        <v>53</v>
      </c>
      <c r="E44" s="16">
        <v>400</v>
      </c>
      <c r="F44" s="16">
        <v>3529</v>
      </c>
      <c r="G44" s="16">
        <v>694</v>
      </c>
      <c r="H44" s="16">
        <v>522</v>
      </c>
      <c r="I44" s="16">
        <v>2313</v>
      </c>
      <c r="J44" s="16">
        <v>260</v>
      </c>
      <c r="K44" s="16">
        <v>39</v>
      </c>
      <c r="L44" s="16">
        <v>667</v>
      </c>
    </row>
    <row r="45" spans="1:12" x14ac:dyDescent="0.2">
      <c r="C45" s="14"/>
      <c r="E45" s="1" t="s">
        <v>207</v>
      </c>
    </row>
    <row r="46" spans="1:12" x14ac:dyDescent="0.2">
      <c r="B46" s="1" t="s">
        <v>590</v>
      </c>
      <c r="C46" s="13">
        <v>178</v>
      </c>
      <c r="D46" s="17">
        <v>5</v>
      </c>
      <c r="E46" s="17">
        <v>21</v>
      </c>
      <c r="F46" s="12">
        <v>107</v>
      </c>
      <c r="G46" s="17">
        <v>26</v>
      </c>
      <c r="H46" s="17">
        <v>24</v>
      </c>
      <c r="I46" s="17">
        <v>57</v>
      </c>
      <c r="J46" s="17">
        <v>27</v>
      </c>
      <c r="K46" s="17">
        <v>4</v>
      </c>
      <c r="L46" s="17">
        <v>14</v>
      </c>
    </row>
    <row r="47" spans="1:12" x14ac:dyDescent="0.2">
      <c r="B47" s="1" t="s">
        <v>591</v>
      </c>
      <c r="C47" s="13">
        <v>191</v>
      </c>
      <c r="D47" s="18">
        <v>1</v>
      </c>
      <c r="E47" s="17">
        <v>6</v>
      </c>
      <c r="F47" s="12">
        <v>146</v>
      </c>
      <c r="G47" s="17">
        <v>72</v>
      </c>
      <c r="H47" s="17">
        <v>41</v>
      </c>
      <c r="I47" s="17">
        <v>33</v>
      </c>
      <c r="J47" s="17">
        <v>19</v>
      </c>
      <c r="K47" s="17">
        <v>2</v>
      </c>
      <c r="L47" s="17">
        <v>17</v>
      </c>
    </row>
    <row r="48" spans="1:12" x14ac:dyDescent="0.2">
      <c r="B48" s="1" t="s">
        <v>592</v>
      </c>
      <c r="C48" s="13">
        <v>644</v>
      </c>
      <c r="D48" s="17">
        <v>12</v>
      </c>
      <c r="E48" s="17">
        <v>53</v>
      </c>
      <c r="F48" s="12">
        <v>486</v>
      </c>
      <c r="G48" s="17">
        <v>129</v>
      </c>
      <c r="H48" s="17">
        <v>42</v>
      </c>
      <c r="I48" s="17">
        <v>315</v>
      </c>
      <c r="J48" s="17">
        <v>27</v>
      </c>
      <c r="K48" s="18">
        <v>3</v>
      </c>
      <c r="L48" s="17">
        <v>63</v>
      </c>
    </row>
    <row r="49" spans="2:12" x14ac:dyDescent="0.2">
      <c r="B49" s="1"/>
      <c r="C49" s="13"/>
      <c r="D49" s="17"/>
      <c r="E49" s="17"/>
      <c r="F49" s="12"/>
      <c r="G49" s="17"/>
      <c r="H49" s="17"/>
      <c r="I49" s="17"/>
      <c r="J49" s="17"/>
      <c r="K49" s="18"/>
      <c r="L49" s="17"/>
    </row>
    <row r="50" spans="2:12" x14ac:dyDescent="0.2">
      <c r="B50" s="1" t="s">
        <v>593</v>
      </c>
      <c r="C50" s="13">
        <v>1194</v>
      </c>
      <c r="D50" s="18">
        <v>10</v>
      </c>
      <c r="E50" s="17">
        <v>114</v>
      </c>
      <c r="F50" s="12">
        <v>911</v>
      </c>
      <c r="G50" s="17">
        <v>85</v>
      </c>
      <c r="H50" s="17">
        <v>71</v>
      </c>
      <c r="I50" s="17">
        <v>755</v>
      </c>
      <c r="J50" s="17">
        <v>48</v>
      </c>
      <c r="K50" s="17">
        <v>9</v>
      </c>
      <c r="L50" s="17">
        <v>102</v>
      </c>
    </row>
    <row r="51" spans="2:12" x14ac:dyDescent="0.2">
      <c r="B51" s="1" t="s">
        <v>594</v>
      </c>
      <c r="C51" s="13">
        <v>656</v>
      </c>
      <c r="D51" s="17">
        <v>5</v>
      </c>
      <c r="E51" s="17">
        <v>25</v>
      </c>
      <c r="F51" s="12">
        <v>391</v>
      </c>
      <c r="G51" s="17">
        <v>45</v>
      </c>
      <c r="H51" s="17">
        <v>74</v>
      </c>
      <c r="I51" s="17">
        <v>272</v>
      </c>
      <c r="J51" s="17">
        <v>32</v>
      </c>
      <c r="K51" s="18">
        <v>2</v>
      </c>
      <c r="L51" s="17">
        <v>201</v>
      </c>
    </row>
    <row r="52" spans="2:12" x14ac:dyDescent="0.2">
      <c r="B52" s="1" t="s">
        <v>595</v>
      </c>
      <c r="C52" s="13">
        <v>433</v>
      </c>
      <c r="D52" s="17">
        <v>3</v>
      </c>
      <c r="E52" s="17">
        <v>30</v>
      </c>
      <c r="F52" s="12">
        <v>347</v>
      </c>
      <c r="G52" s="17">
        <v>115</v>
      </c>
      <c r="H52" s="17">
        <v>58</v>
      </c>
      <c r="I52" s="17">
        <v>174</v>
      </c>
      <c r="J52" s="17">
        <v>22</v>
      </c>
      <c r="K52" s="17">
        <v>2</v>
      </c>
      <c r="L52" s="17">
        <v>29</v>
      </c>
    </row>
    <row r="53" spans="2:12" x14ac:dyDescent="0.2">
      <c r="B53" s="1"/>
      <c r="C53" s="13"/>
      <c r="D53" s="17"/>
      <c r="E53" s="17"/>
      <c r="F53" s="12"/>
      <c r="G53" s="17"/>
      <c r="H53" s="17"/>
      <c r="I53" s="17"/>
      <c r="J53" s="17"/>
      <c r="K53" s="17"/>
      <c r="L53" s="17"/>
    </row>
    <row r="54" spans="2:12" x14ac:dyDescent="0.2">
      <c r="B54" s="1" t="s">
        <v>596</v>
      </c>
      <c r="C54" s="13">
        <v>173</v>
      </c>
      <c r="D54" s="17">
        <v>3</v>
      </c>
      <c r="E54" s="17">
        <v>10</v>
      </c>
      <c r="F54" s="12">
        <v>127</v>
      </c>
      <c r="G54" s="17">
        <v>46</v>
      </c>
      <c r="H54" s="17">
        <v>6</v>
      </c>
      <c r="I54" s="17">
        <v>75</v>
      </c>
      <c r="J54" s="17">
        <v>2</v>
      </c>
      <c r="K54" s="18" t="s">
        <v>597</v>
      </c>
      <c r="L54" s="17">
        <v>31</v>
      </c>
    </row>
    <row r="55" spans="2:12" x14ac:dyDescent="0.2">
      <c r="B55" s="1" t="s">
        <v>598</v>
      </c>
      <c r="C55" s="13">
        <v>141</v>
      </c>
      <c r="D55" s="18">
        <v>3</v>
      </c>
      <c r="E55" s="17">
        <v>14</v>
      </c>
      <c r="F55" s="12">
        <v>98</v>
      </c>
      <c r="G55" s="17">
        <v>12</v>
      </c>
      <c r="H55" s="17">
        <v>22</v>
      </c>
      <c r="I55" s="17">
        <v>64</v>
      </c>
      <c r="J55" s="18">
        <v>8</v>
      </c>
      <c r="K55" s="18">
        <v>3</v>
      </c>
      <c r="L55" s="17">
        <v>15</v>
      </c>
    </row>
    <row r="56" spans="2:12" x14ac:dyDescent="0.2">
      <c r="B56" s="1" t="s">
        <v>599</v>
      </c>
      <c r="C56" s="13">
        <v>183</v>
      </c>
      <c r="D56" s="18">
        <v>2</v>
      </c>
      <c r="E56" s="18">
        <v>16</v>
      </c>
      <c r="F56" s="12">
        <v>115</v>
      </c>
      <c r="G56" s="17">
        <v>9</v>
      </c>
      <c r="H56" s="17">
        <v>24</v>
      </c>
      <c r="I56" s="17">
        <v>82</v>
      </c>
      <c r="J56" s="18">
        <v>14</v>
      </c>
      <c r="K56" s="18">
        <v>4</v>
      </c>
      <c r="L56" s="17">
        <v>32</v>
      </c>
    </row>
    <row r="57" spans="2:12" x14ac:dyDescent="0.2">
      <c r="B57" s="1"/>
      <c r="C57" s="13"/>
      <c r="D57" s="18"/>
      <c r="E57" s="18"/>
      <c r="F57" s="12"/>
      <c r="G57" s="17"/>
      <c r="H57" s="17"/>
      <c r="I57" s="17"/>
      <c r="J57" s="18"/>
      <c r="K57" s="18"/>
      <c r="L57" s="17"/>
    </row>
    <row r="58" spans="2:12" x14ac:dyDescent="0.2">
      <c r="B58" s="1" t="s">
        <v>600</v>
      </c>
      <c r="C58" s="13">
        <v>238</v>
      </c>
      <c r="D58" s="18">
        <v>1</v>
      </c>
      <c r="E58" s="18">
        <v>16</v>
      </c>
      <c r="F58" s="12">
        <v>186</v>
      </c>
      <c r="G58" s="17">
        <v>54</v>
      </c>
      <c r="H58" s="17">
        <v>55</v>
      </c>
      <c r="I58" s="17">
        <v>77</v>
      </c>
      <c r="J58" s="18">
        <v>11</v>
      </c>
      <c r="K58" s="18">
        <v>4</v>
      </c>
      <c r="L58" s="17">
        <v>20</v>
      </c>
    </row>
    <row r="59" spans="2:12" x14ac:dyDescent="0.2">
      <c r="B59" s="1" t="s">
        <v>601</v>
      </c>
      <c r="C59" s="13">
        <v>335</v>
      </c>
      <c r="D59" s="17">
        <v>7</v>
      </c>
      <c r="E59" s="17">
        <v>62</v>
      </c>
      <c r="F59" s="12">
        <v>177</v>
      </c>
      <c r="G59" s="17">
        <v>24</v>
      </c>
      <c r="H59" s="17">
        <v>31</v>
      </c>
      <c r="I59" s="17">
        <v>122</v>
      </c>
      <c r="J59" s="17">
        <v>18</v>
      </c>
      <c r="K59" s="18">
        <v>2</v>
      </c>
      <c r="L59" s="17">
        <v>69</v>
      </c>
    </row>
    <row r="60" spans="2:12" x14ac:dyDescent="0.2">
      <c r="B60" s="1" t="s">
        <v>602</v>
      </c>
      <c r="C60" s="13">
        <v>84</v>
      </c>
      <c r="D60" s="18" t="s">
        <v>597</v>
      </c>
      <c r="E60" s="18">
        <v>8</v>
      </c>
      <c r="F60" s="12">
        <v>60</v>
      </c>
      <c r="G60" s="17">
        <v>8</v>
      </c>
      <c r="H60" s="17">
        <v>1</v>
      </c>
      <c r="I60" s="17">
        <v>51</v>
      </c>
      <c r="J60" s="17">
        <v>7</v>
      </c>
      <c r="K60" s="17">
        <v>2</v>
      </c>
      <c r="L60" s="17">
        <v>7</v>
      </c>
    </row>
    <row r="61" spans="2:12" x14ac:dyDescent="0.2">
      <c r="B61" s="1"/>
      <c r="C61" s="13"/>
      <c r="D61" s="18"/>
      <c r="E61" s="18"/>
      <c r="F61" s="12" t="s">
        <v>608</v>
      </c>
      <c r="G61" s="17"/>
      <c r="H61" s="17"/>
      <c r="I61" s="17"/>
      <c r="J61" s="17"/>
      <c r="K61" s="17"/>
      <c r="L61" s="17"/>
    </row>
    <row r="62" spans="2:12" x14ac:dyDescent="0.2">
      <c r="B62" s="1" t="s">
        <v>603</v>
      </c>
      <c r="C62" s="13">
        <v>193</v>
      </c>
      <c r="D62" s="18" t="s">
        <v>597</v>
      </c>
      <c r="E62" s="17">
        <v>5</v>
      </c>
      <c r="F62" s="12">
        <v>164</v>
      </c>
      <c r="G62" s="17">
        <v>20</v>
      </c>
      <c r="H62" s="17">
        <v>10</v>
      </c>
      <c r="I62" s="17">
        <v>134</v>
      </c>
      <c r="J62" s="17">
        <v>8</v>
      </c>
      <c r="K62" s="18">
        <v>2</v>
      </c>
      <c r="L62" s="17">
        <v>14</v>
      </c>
    </row>
    <row r="63" spans="2:12" x14ac:dyDescent="0.2">
      <c r="B63" s="1" t="s">
        <v>604</v>
      </c>
      <c r="C63" s="13">
        <v>299</v>
      </c>
      <c r="D63" s="18">
        <v>1</v>
      </c>
      <c r="E63" s="17">
        <v>20</v>
      </c>
      <c r="F63" s="12">
        <v>212</v>
      </c>
      <c r="G63" s="17">
        <v>49</v>
      </c>
      <c r="H63" s="17">
        <v>62</v>
      </c>
      <c r="I63" s="17">
        <v>101</v>
      </c>
      <c r="J63" s="18">
        <v>15</v>
      </c>
      <c r="K63" s="18" t="s">
        <v>597</v>
      </c>
      <c r="L63" s="17">
        <v>51</v>
      </c>
    </row>
    <row r="64" spans="2:12" x14ac:dyDescent="0.2">
      <c r="B64" s="1"/>
      <c r="C64" s="13"/>
      <c r="D64" s="18"/>
      <c r="E64" s="17"/>
      <c r="F64" s="12"/>
      <c r="G64" s="17"/>
      <c r="H64" s="17"/>
      <c r="I64" s="17"/>
      <c r="J64" s="18"/>
      <c r="K64" s="18"/>
      <c r="L64" s="17"/>
    </row>
    <row r="65" spans="2:12" x14ac:dyDescent="0.2">
      <c r="B65" s="1" t="s">
        <v>605</v>
      </c>
      <c r="C65" s="13">
        <v>6</v>
      </c>
      <c r="D65" s="18" t="s">
        <v>597</v>
      </c>
      <c r="E65" s="18" t="s">
        <v>597</v>
      </c>
      <c r="F65" s="12">
        <v>2</v>
      </c>
      <c r="G65" s="18" t="s">
        <v>597</v>
      </c>
      <c r="H65" s="17">
        <v>1</v>
      </c>
      <c r="I65" s="17">
        <v>1</v>
      </c>
      <c r="J65" s="18">
        <v>2</v>
      </c>
      <c r="K65" s="18" t="s">
        <v>597</v>
      </c>
      <c r="L65" s="17">
        <v>2</v>
      </c>
    </row>
    <row r="66" spans="2:12" ht="18" thickBot="1" x14ac:dyDescent="0.25">
      <c r="B66" s="4"/>
      <c r="C66" s="41"/>
      <c r="D66" s="4"/>
      <c r="E66" s="4"/>
      <c r="F66" s="4"/>
      <c r="G66" s="4"/>
      <c r="H66" s="4"/>
      <c r="I66" s="4"/>
      <c r="J66" s="4"/>
      <c r="K66" s="4"/>
      <c r="L66" s="4"/>
    </row>
    <row r="67" spans="2:12" x14ac:dyDescent="0.2">
      <c r="C67" s="1" t="s">
        <v>577</v>
      </c>
    </row>
  </sheetData>
  <phoneticPr fontId="2"/>
  <pageMargins left="0.37" right="0.4" top="0.56999999999999995" bottom="0.53" header="0.51200000000000001" footer="0.51200000000000001"/>
  <pageSetup paperSize="12"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dimension ref="A1:M72"/>
  <sheetViews>
    <sheetView showGridLines="0" tabSelected="1" topLeftCell="A13" zoomScale="75" workbookViewId="0">
      <selection activeCell="Q26" sqref="Q26"/>
    </sheetView>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I6" s="3" t="s">
        <v>515</v>
      </c>
    </row>
    <row r="7" spans="1:13" ht="18" thickBot="1" x14ac:dyDescent="0.25">
      <c r="B7" s="4"/>
      <c r="C7" s="4"/>
      <c r="D7" s="4"/>
      <c r="E7" s="4"/>
      <c r="F7" s="4"/>
      <c r="G7" s="5" t="s">
        <v>609</v>
      </c>
      <c r="H7" s="4"/>
      <c r="I7" s="6" t="s">
        <v>610</v>
      </c>
      <c r="J7" s="4"/>
      <c r="K7" s="4"/>
      <c r="L7" s="4"/>
      <c r="M7" s="6" t="s">
        <v>502</v>
      </c>
    </row>
    <row r="8" spans="1:13" x14ac:dyDescent="0.2">
      <c r="E8" s="10"/>
      <c r="F8" s="10"/>
      <c r="G8" s="42" t="s">
        <v>207</v>
      </c>
      <c r="H8" s="8"/>
      <c r="I8" s="8"/>
      <c r="J8" s="8"/>
      <c r="K8" s="8"/>
      <c r="L8" s="8"/>
      <c r="M8" s="8"/>
    </row>
    <row r="9" spans="1:13" x14ac:dyDescent="0.2">
      <c r="B9" s="44" t="s">
        <v>525</v>
      </c>
      <c r="C9" s="8"/>
      <c r="D9" s="44" t="s">
        <v>611</v>
      </c>
      <c r="E9" s="8"/>
      <c r="F9" s="8"/>
      <c r="G9" s="7" t="s">
        <v>612</v>
      </c>
      <c r="H9" s="7" t="s">
        <v>613</v>
      </c>
      <c r="I9" s="7" t="s">
        <v>614</v>
      </c>
      <c r="J9" s="7" t="s">
        <v>615</v>
      </c>
      <c r="K9" s="7" t="s">
        <v>616</v>
      </c>
      <c r="L9" s="7" t="s">
        <v>617</v>
      </c>
      <c r="M9" s="7" t="s">
        <v>618</v>
      </c>
    </row>
    <row r="10" spans="1:13" x14ac:dyDescent="0.2">
      <c r="G10" s="14"/>
    </row>
    <row r="11" spans="1:13" x14ac:dyDescent="0.2">
      <c r="B11" s="1" t="s">
        <v>619</v>
      </c>
      <c r="G11" s="19">
        <v>1026</v>
      </c>
      <c r="H11" s="18">
        <v>212</v>
      </c>
      <c r="I11" s="18">
        <v>272</v>
      </c>
      <c r="J11" s="18">
        <v>265</v>
      </c>
      <c r="K11" s="18">
        <v>146</v>
      </c>
      <c r="L11" s="18">
        <v>83</v>
      </c>
      <c r="M11" s="18">
        <v>48</v>
      </c>
    </row>
    <row r="12" spans="1:13" x14ac:dyDescent="0.2">
      <c r="B12" s="1" t="s">
        <v>620</v>
      </c>
      <c r="D12" s="1"/>
      <c r="E12" s="12"/>
      <c r="F12" s="12"/>
      <c r="G12" s="19">
        <v>1050</v>
      </c>
      <c r="H12" s="21">
        <v>266</v>
      </c>
      <c r="I12" s="21">
        <v>260</v>
      </c>
      <c r="J12" s="21">
        <v>270</v>
      </c>
      <c r="K12" s="21">
        <v>142</v>
      </c>
      <c r="L12" s="21">
        <v>74</v>
      </c>
      <c r="M12" s="21">
        <v>38</v>
      </c>
    </row>
    <row r="13" spans="1:13" x14ac:dyDescent="0.2">
      <c r="B13" s="1" t="s">
        <v>621</v>
      </c>
      <c r="D13" s="1"/>
      <c r="E13" s="12"/>
      <c r="F13" s="12"/>
      <c r="G13" s="19">
        <v>910</v>
      </c>
      <c r="H13" s="21">
        <v>214</v>
      </c>
      <c r="I13" s="21">
        <v>201</v>
      </c>
      <c r="J13" s="21">
        <v>222</v>
      </c>
      <c r="K13" s="21">
        <v>169</v>
      </c>
      <c r="L13" s="21">
        <v>77</v>
      </c>
      <c r="M13" s="21">
        <v>27</v>
      </c>
    </row>
    <row r="14" spans="1:13" x14ac:dyDescent="0.2">
      <c r="B14" s="1"/>
      <c r="D14" s="1"/>
      <c r="E14" s="12"/>
      <c r="F14" s="12"/>
      <c r="G14" s="19"/>
      <c r="H14" s="21"/>
      <c r="I14" s="21"/>
      <c r="J14" s="21"/>
      <c r="K14" s="21"/>
      <c r="L14" s="21"/>
      <c r="M14" s="21"/>
    </row>
    <row r="15" spans="1:13" x14ac:dyDescent="0.2">
      <c r="B15" s="1" t="s">
        <v>622</v>
      </c>
      <c r="D15" s="1"/>
      <c r="E15" s="12"/>
      <c r="F15" s="12"/>
      <c r="G15" s="19">
        <v>824</v>
      </c>
      <c r="H15" s="21">
        <v>171</v>
      </c>
      <c r="I15" s="21">
        <v>225</v>
      </c>
      <c r="J15" s="21">
        <v>170</v>
      </c>
      <c r="K15" s="21">
        <v>137</v>
      </c>
      <c r="L15" s="21">
        <v>81</v>
      </c>
      <c r="M15" s="21">
        <v>40</v>
      </c>
    </row>
    <row r="16" spans="1:13" x14ac:dyDescent="0.2">
      <c r="B16" s="1"/>
      <c r="C16" s="2" t="s">
        <v>623</v>
      </c>
      <c r="D16" s="1"/>
      <c r="E16" s="12"/>
      <c r="F16" s="12"/>
      <c r="G16" s="19">
        <v>1052</v>
      </c>
      <c r="H16" s="21">
        <v>246</v>
      </c>
      <c r="I16" s="21">
        <v>282</v>
      </c>
      <c r="J16" s="21">
        <v>246</v>
      </c>
      <c r="K16" s="21">
        <v>148</v>
      </c>
      <c r="L16" s="21">
        <v>78</v>
      </c>
      <c r="M16" s="21">
        <v>52</v>
      </c>
    </row>
    <row r="17" spans="2:13" x14ac:dyDescent="0.2">
      <c r="B17" s="3" t="s">
        <v>130</v>
      </c>
      <c r="D17" s="3"/>
      <c r="E17" s="16"/>
      <c r="F17" s="16"/>
      <c r="G17" s="32">
        <v>1185</v>
      </c>
      <c r="H17" s="33">
        <v>246</v>
      </c>
      <c r="I17" s="33">
        <v>293</v>
      </c>
      <c r="J17" s="33">
        <v>286</v>
      </c>
      <c r="K17" s="33">
        <v>193</v>
      </c>
      <c r="L17" s="33">
        <v>102</v>
      </c>
      <c r="M17" s="33">
        <v>65</v>
      </c>
    </row>
    <row r="18" spans="2:13" x14ac:dyDescent="0.2">
      <c r="E18" s="17"/>
      <c r="G18" s="125"/>
      <c r="H18" s="117"/>
      <c r="I18" s="117"/>
      <c r="J18" s="117"/>
      <c r="K18" s="117"/>
      <c r="L18" s="117"/>
      <c r="M18" s="117"/>
    </row>
    <row r="19" spans="2:13" x14ac:dyDescent="0.2">
      <c r="C19" s="1" t="s">
        <v>532</v>
      </c>
      <c r="E19" s="17"/>
      <c r="G19" s="19">
        <v>7</v>
      </c>
      <c r="H19" s="18" t="s">
        <v>18</v>
      </c>
      <c r="I19" s="21">
        <v>1</v>
      </c>
      <c r="J19" s="18" t="s">
        <v>18</v>
      </c>
      <c r="K19" s="21">
        <v>1</v>
      </c>
      <c r="L19" s="18" t="s">
        <v>18</v>
      </c>
      <c r="M19" s="21">
        <v>5</v>
      </c>
    </row>
    <row r="20" spans="2:13" x14ac:dyDescent="0.2">
      <c r="D20" s="1" t="s">
        <v>533</v>
      </c>
      <c r="E20" s="17"/>
      <c r="F20" s="17"/>
      <c r="G20" s="19">
        <v>1</v>
      </c>
      <c r="H20" s="18" t="s">
        <v>18</v>
      </c>
      <c r="I20" s="18" t="s">
        <v>18</v>
      </c>
      <c r="J20" s="18" t="s">
        <v>18</v>
      </c>
      <c r="K20" s="18" t="s">
        <v>18</v>
      </c>
      <c r="L20" s="18" t="s">
        <v>18</v>
      </c>
      <c r="M20" s="18">
        <v>1</v>
      </c>
    </row>
    <row r="21" spans="2:13" x14ac:dyDescent="0.2">
      <c r="D21" s="1" t="s">
        <v>534</v>
      </c>
      <c r="E21" s="17"/>
      <c r="G21" s="19">
        <v>3</v>
      </c>
      <c r="H21" s="18" t="s">
        <v>18</v>
      </c>
      <c r="I21" s="18">
        <v>1</v>
      </c>
      <c r="J21" s="18" t="s">
        <v>18</v>
      </c>
      <c r="K21" s="18" t="s">
        <v>18</v>
      </c>
      <c r="L21" s="18" t="s">
        <v>18</v>
      </c>
      <c r="M21" s="18">
        <v>2</v>
      </c>
    </row>
    <row r="22" spans="2:13" x14ac:dyDescent="0.2">
      <c r="D22" s="1" t="s">
        <v>540</v>
      </c>
      <c r="E22" s="17"/>
      <c r="F22" s="17"/>
      <c r="G22" s="19" t="s">
        <v>18</v>
      </c>
      <c r="H22" s="18" t="s">
        <v>18</v>
      </c>
      <c r="I22" s="18" t="s">
        <v>18</v>
      </c>
      <c r="J22" s="18" t="s">
        <v>18</v>
      </c>
      <c r="K22" s="18" t="s">
        <v>18</v>
      </c>
      <c r="L22" s="18" t="s">
        <v>18</v>
      </c>
      <c r="M22" s="18" t="s">
        <v>18</v>
      </c>
    </row>
    <row r="23" spans="2:13" x14ac:dyDescent="0.2">
      <c r="D23" s="1" t="s">
        <v>541</v>
      </c>
      <c r="E23" s="17"/>
      <c r="F23" s="17"/>
      <c r="G23" s="19">
        <v>3</v>
      </c>
      <c r="H23" s="18" t="s">
        <v>18</v>
      </c>
      <c r="I23" s="18" t="s">
        <v>18</v>
      </c>
      <c r="J23" s="18" t="s">
        <v>18</v>
      </c>
      <c r="K23" s="18">
        <v>1</v>
      </c>
      <c r="L23" s="18" t="s">
        <v>18</v>
      </c>
      <c r="M23" s="18">
        <v>2</v>
      </c>
    </row>
    <row r="24" spans="2:13" x14ac:dyDescent="0.2">
      <c r="G24" s="19" t="s">
        <v>172</v>
      </c>
      <c r="H24" s="117"/>
      <c r="I24" s="117"/>
      <c r="J24" s="117"/>
      <c r="K24" s="117"/>
      <c r="L24" s="117"/>
      <c r="M24" s="117"/>
    </row>
    <row r="25" spans="2:13" x14ac:dyDescent="0.2">
      <c r="C25" s="1" t="s">
        <v>542</v>
      </c>
      <c r="E25" s="17"/>
      <c r="G25" s="19">
        <v>99</v>
      </c>
      <c r="H25" s="21">
        <v>12</v>
      </c>
      <c r="I25" s="21">
        <v>22</v>
      </c>
      <c r="J25" s="21">
        <v>23</v>
      </c>
      <c r="K25" s="21">
        <v>16</v>
      </c>
      <c r="L25" s="21">
        <v>14</v>
      </c>
      <c r="M25" s="21">
        <v>12</v>
      </c>
    </row>
    <row r="26" spans="2:13" x14ac:dyDescent="0.2">
      <c r="D26" s="1" t="s">
        <v>543</v>
      </c>
      <c r="E26" s="17"/>
      <c r="F26" s="17"/>
      <c r="G26" s="19" t="s">
        <v>18</v>
      </c>
      <c r="H26" s="18" t="s">
        <v>18</v>
      </c>
      <c r="I26" s="18" t="s">
        <v>18</v>
      </c>
      <c r="J26" s="18" t="s">
        <v>18</v>
      </c>
      <c r="K26" s="18" t="s">
        <v>18</v>
      </c>
      <c r="L26" s="18" t="s">
        <v>18</v>
      </c>
      <c r="M26" s="18" t="s">
        <v>18</v>
      </c>
    </row>
    <row r="27" spans="2:13" x14ac:dyDescent="0.2">
      <c r="D27" s="1" t="s">
        <v>544</v>
      </c>
      <c r="E27" s="17"/>
      <c r="F27" s="17"/>
      <c r="G27" s="19">
        <v>8</v>
      </c>
      <c r="H27" s="18">
        <v>2</v>
      </c>
      <c r="I27" s="18">
        <v>4</v>
      </c>
      <c r="J27" s="18">
        <v>2</v>
      </c>
      <c r="K27" s="18" t="s">
        <v>18</v>
      </c>
      <c r="L27" s="18" t="s">
        <v>18</v>
      </c>
      <c r="M27" s="18" t="s">
        <v>18</v>
      </c>
    </row>
    <row r="28" spans="2:13" x14ac:dyDescent="0.2">
      <c r="G28" s="125"/>
      <c r="H28" s="18"/>
      <c r="I28" s="18"/>
      <c r="J28" s="18"/>
      <c r="K28" s="18"/>
      <c r="L28" s="18"/>
      <c r="M28" s="18"/>
    </row>
    <row r="29" spans="2:13" x14ac:dyDescent="0.2">
      <c r="D29" s="1" t="s">
        <v>545</v>
      </c>
      <c r="E29" s="17"/>
      <c r="F29" s="17"/>
      <c r="G29" s="19">
        <v>70</v>
      </c>
      <c r="H29" s="18">
        <v>6</v>
      </c>
      <c r="I29" s="18">
        <v>12</v>
      </c>
      <c r="J29" s="18">
        <v>16</v>
      </c>
      <c r="K29" s="18">
        <v>13</v>
      </c>
      <c r="L29" s="18">
        <v>12</v>
      </c>
      <c r="M29" s="18">
        <v>11</v>
      </c>
    </row>
    <row r="30" spans="2:13" x14ac:dyDescent="0.2">
      <c r="D30" s="1" t="s">
        <v>547</v>
      </c>
      <c r="E30" s="17"/>
      <c r="F30" s="17"/>
      <c r="G30" s="19">
        <v>1</v>
      </c>
      <c r="H30" s="18" t="s">
        <v>18</v>
      </c>
      <c r="I30" s="18" t="s">
        <v>18</v>
      </c>
      <c r="J30" s="18" t="s">
        <v>18</v>
      </c>
      <c r="K30" s="18" t="s">
        <v>18</v>
      </c>
      <c r="L30" s="18">
        <v>1</v>
      </c>
      <c r="M30" s="18" t="s">
        <v>18</v>
      </c>
    </row>
    <row r="31" spans="2:13" x14ac:dyDescent="0.2">
      <c r="D31" s="1" t="s">
        <v>548</v>
      </c>
      <c r="E31" s="17"/>
      <c r="F31" s="17"/>
      <c r="G31" s="19">
        <v>20</v>
      </c>
      <c r="H31" s="18">
        <v>4</v>
      </c>
      <c r="I31" s="18">
        <v>6</v>
      </c>
      <c r="J31" s="18">
        <v>5</v>
      </c>
      <c r="K31" s="18">
        <v>3</v>
      </c>
      <c r="L31" s="18">
        <v>1</v>
      </c>
      <c r="M31" s="18">
        <v>1</v>
      </c>
    </row>
    <row r="32" spans="2:13" x14ac:dyDescent="0.2">
      <c r="E32" s="17"/>
      <c r="F32" s="17"/>
      <c r="G32" s="19" t="s">
        <v>172</v>
      </c>
      <c r="H32" s="18"/>
      <c r="I32" s="18"/>
      <c r="J32" s="18"/>
      <c r="K32" s="18"/>
      <c r="L32" s="18"/>
      <c r="M32" s="18"/>
    </row>
    <row r="33" spans="1:13" x14ac:dyDescent="0.2">
      <c r="C33" s="1" t="s">
        <v>549</v>
      </c>
      <c r="F33" s="17"/>
      <c r="G33" s="19">
        <v>752</v>
      </c>
      <c r="H33" s="18">
        <v>171</v>
      </c>
      <c r="I33" s="18">
        <v>196</v>
      </c>
      <c r="J33" s="18">
        <v>174</v>
      </c>
      <c r="K33" s="18">
        <v>113</v>
      </c>
      <c r="L33" s="18">
        <v>65</v>
      </c>
      <c r="M33" s="18">
        <v>33</v>
      </c>
    </row>
    <row r="34" spans="1:13" x14ac:dyDescent="0.2">
      <c r="E34" s="17"/>
      <c r="G34" s="19" t="s">
        <v>172</v>
      </c>
      <c r="H34" s="117"/>
      <c r="I34" s="117"/>
      <c r="J34" s="117"/>
      <c r="K34" s="117"/>
      <c r="L34" s="117"/>
      <c r="M34" s="117"/>
    </row>
    <row r="35" spans="1:13" x14ac:dyDescent="0.2">
      <c r="C35" s="1" t="s">
        <v>553</v>
      </c>
      <c r="E35" s="17"/>
      <c r="F35" s="17"/>
      <c r="G35" s="19">
        <v>8</v>
      </c>
      <c r="H35" s="18">
        <v>1</v>
      </c>
      <c r="I35" s="18">
        <v>3</v>
      </c>
      <c r="J35" s="18">
        <v>1</v>
      </c>
      <c r="K35" s="18">
        <v>1</v>
      </c>
      <c r="L35" s="18">
        <v>1</v>
      </c>
      <c r="M35" s="18">
        <v>1</v>
      </c>
    </row>
    <row r="36" spans="1:13" x14ac:dyDescent="0.2">
      <c r="D36" s="1" t="s">
        <v>554</v>
      </c>
      <c r="E36" s="17"/>
      <c r="F36" s="17"/>
      <c r="G36" s="19">
        <v>7</v>
      </c>
      <c r="H36" s="18">
        <v>1</v>
      </c>
      <c r="I36" s="18">
        <v>3</v>
      </c>
      <c r="J36" s="18">
        <v>1</v>
      </c>
      <c r="K36" s="18">
        <v>1</v>
      </c>
      <c r="L36" s="18" t="s">
        <v>18</v>
      </c>
      <c r="M36" s="18">
        <v>1</v>
      </c>
    </row>
    <row r="37" spans="1:13" x14ac:dyDescent="0.2">
      <c r="D37" s="1" t="s">
        <v>555</v>
      </c>
      <c r="G37" s="19" t="s">
        <v>18</v>
      </c>
      <c r="H37" s="18" t="s">
        <v>18</v>
      </c>
      <c r="I37" s="18" t="s">
        <v>18</v>
      </c>
      <c r="J37" s="18" t="s">
        <v>18</v>
      </c>
      <c r="K37" s="18" t="s">
        <v>18</v>
      </c>
      <c r="L37" s="18" t="s">
        <v>18</v>
      </c>
      <c r="M37" s="18" t="s">
        <v>18</v>
      </c>
    </row>
    <row r="38" spans="1:13" x14ac:dyDescent="0.2">
      <c r="A38" s="1"/>
      <c r="D38" s="1" t="s">
        <v>556</v>
      </c>
      <c r="E38" s="17"/>
      <c r="G38" s="19">
        <v>1</v>
      </c>
      <c r="H38" s="18" t="s">
        <v>18</v>
      </c>
      <c r="I38" s="18" t="s">
        <v>18</v>
      </c>
      <c r="J38" s="18" t="s">
        <v>18</v>
      </c>
      <c r="K38" s="18" t="s">
        <v>18</v>
      </c>
      <c r="L38" s="18">
        <v>1</v>
      </c>
      <c r="M38" s="18" t="s">
        <v>18</v>
      </c>
    </row>
    <row r="39" spans="1:13" x14ac:dyDescent="0.2">
      <c r="D39" s="1" t="s">
        <v>557</v>
      </c>
      <c r="E39" s="17"/>
      <c r="F39" s="17"/>
      <c r="G39" s="19" t="s">
        <v>18</v>
      </c>
      <c r="H39" s="18" t="s">
        <v>18</v>
      </c>
      <c r="I39" s="18" t="s">
        <v>18</v>
      </c>
      <c r="J39" s="18" t="s">
        <v>18</v>
      </c>
      <c r="K39" s="18" t="s">
        <v>18</v>
      </c>
      <c r="L39" s="18" t="s">
        <v>18</v>
      </c>
      <c r="M39" s="18" t="s">
        <v>18</v>
      </c>
    </row>
    <row r="40" spans="1:13" x14ac:dyDescent="0.2">
      <c r="D40" s="1" t="s">
        <v>558</v>
      </c>
      <c r="E40" s="17"/>
      <c r="F40" s="17"/>
      <c r="G40" s="19" t="s">
        <v>18</v>
      </c>
      <c r="H40" s="18" t="s">
        <v>18</v>
      </c>
      <c r="I40" s="18" t="s">
        <v>18</v>
      </c>
      <c r="J40" s="18" t="s">
        <v>18</v>
      </c>
      <c r="K40" s="18" t="s">
        <v>18</v>
      </c>
      <c r="L40" s="18" t="s">
        <v>18</v>
      </c>
      <c r="M40" s="18" t="s">
        <v>18</v>
      </c>
    </row>
    <row r="41" spans="1:13" x14ac:dyDescent="0.2">
      <c r="E41" s="17"/>
      <c r="F41" s="17"/>
      <c r="G41" s="19" t="s">
        <v>172</v>
      </c>
      <c r="H41" s="18"/>
      <c r="I41" s="18"/>
      <c r="J41" s="18"/>
      <c r="K41" s="18"/>
      <c r="L41" s="18"/>
      <c r="M41" s="18"/>
    </row>
    <row r="42" spans="1:13" x14ac:dyDescent="0.2">
      <c r="C42" s="1" t="s">
        <v>559</v>
      </c>
      <c r="E42" s="17"/>
      <c r="F42" s="17"/>
      <c r="G42" s="19">
        <v>1</v>
      </c>
      <c r="H42" s="18" t="s">
        <v>18</v>
      </c>
      <c r="I42" s="18" t="s">
        <v>18</v>
      </c>
      <c r="J42" s="18" t="s">
        <v>18</v>
      </c>
      <c r="K42" s="18">
        <v>1</v>
      </c>
      <c r="L42" s="18" t="s">
        <v>18</v>
      </c>
      <c r="M42" s="18" t="s">
        <v>18</v>
      </c>
    </row>
    <row r="43" spans="1:13" x14ac:dyDescent="0.2">
      <c r="D43" s="1" t="s">
        <v>560</v>
      </c>
      <c r="E43" s="17"/>
      <c r="F43" s="17"/>
      <c r="G43" s="19" t="s">
        <v>18</v>
      </c>
      <c r="H43" s="18" t="s">
        <v>18</v>
      </c>
      <c r="I43" s="18" t="s">
        <v>18</v>
      </c>
      <c r="J43" s="18" t="s">
        <v>18</v>
      </c>
      <c r="K43" s="18" t="s">
        <v>18</v>
      </c>
      <c r="L43" s="18" t="s">
        <v>18</v>
      </c>
      <c r="M43" s="18" t="s">
        <v>18</v>
      </c>
    </row>
    <row r="44" spans="1:13" x14ac:dyDescent="0.2">
      <c r="D44" s="1" t="s">
        <v>561</v>
      </c>
      <c r="G44" s="19">
        <v>1</v>
      </c>
      <c r="H44" s="18" t="s">
        <v>18</v>
      </c>
      <c r="I44" s="18" t="s">
        <v>18</v>
      </c>
      <c r="J44" s="21" t="s">
        <v>18</v>
      </c>
      <c r="K44" s="18">
        <v>1</v>
      </c>
      <c r="L44" s="18" t="s">
        <v>18</v>
      </c>
      <c r="M44" s="18" t="s">
        <v>18</v>
      </c>
    </row>
    <row r="45" spans="1:13" x14ac:dyDescent="0.2">
      <c r="D45" s="1" t="s">
        <v>207</v>
      </c>
      <c r="E45" s="17"/>
      <c r="G45" s="19" t="s">
        <v>172</v>
      </c>
      <c r="H45" s="18"/>
      <c r="I45" s="18"/>
      <c r="J45" s="18"/>
      <c r="K45" s="18"/>
      <c r="L45" s="18"/>
      <c r="M45" s="18"/>
    </row>
    <row r="46" spans="1:13" x14ac:dyDescent="0.2">
      <c r="C46" s="1" t="s">
        <v>564</v>
      </c>
      <c r="E46" s="17"/>
      <c r="F46" s="17"/>
      <c r="G46" s="19">
        <v>318</v>
      </c>
      <c r="H46" s="18">
        <v>62</v>
      </c>
      <c r="I46" s="18">
        <v>71</v>
      </c>
      <c r="J46" s="18">
        <v>88</v>
      </c>
      <c r="K46" s="18">
        <v>61</v>
      </c>
      <c r="L46" s="18">
        <v>22</v>
      </c>
      <c r="M46" s="18">
        <v>14</v>
      </c>
    </row>
    <row r="47" spans="1:13" x14ac:dyDescent="0.2">
      <c r="C47" s="1" t="s">
        <v>624</v>
      </c>
      <c r="D47" s="1" t="s">
        <v>565</v>
      </c>
      <c r="E47" s="17"/>
      <c r="G47" s="19">
        <v>264</v>
      </c>
      <c r="H47" s="18">
        <v>53</v>
      </c>
      <c r="I47" s="18">
        <v>62</v>
      </c>
      <c r="J47" s="18">
        <v>72</v>
      </c>
      <c r="K47" s="18">
        <v>51</v>
      </c>
      <c r="L47" s="18">
        <v>16</v>
      </c>
      <c r="M47" s="18">
        <v>10</v>
      </c>
    </row>
    <row r="48" spans="1:13" ht="18" thickBot="1" x14ac:dyDescent="0.25">
      <c r="B48" s="4"/>
      <c r="C48" s="4"/>
      <c r="D48" s="4"/>
      <c r="E48" s="4"/>
      <c r="F48" s="4"/>
      <c r="G48" s="41"/>
      <c r="H48" s="4"/>
      <c r="I48" s="4"/>
      <c r="J48" s="4"/>
      <c r="K48" s="4"/>
      <c r="L48" s="4"/>
      <c r="M48" s="4"/>
    </row>
    <row r="49" spans="2:13" x14ac:dyDescent="0.2">
      <c r="G49" s="1" t="s">
        <v>577</v>
      </c>
      <c r="L49" s="1" t="s">
        <v>207</v>
      </c>
    </row>
    <row r="51" spans="2:13" x14ac:dyDescent="0.2">
      <c r="H51" s="1" t="s">
        <v>172</v>
      </c>
      <c r="I51" s="3" t="s">
        <v>625</v>
      </c>
    </row>
    <row r="52" spans="2:13" ht="18" thickBot="1" x14ac:dyDescent="0.25">
      <c r="B52" s="4"/>
      <c r="C52" s="4"/>
      <c r="D52" s="4"/>
      <c r="E52" s="4"/>
      <c r="F52" s="4"/>
      <c r="G52" s="4"/>
      <c r="H52" s="6" t="s">
        <v>626</v>
      </c>
      <c r="I52" s="4"/>
      <c r="J52" s="4"/>
      <c r="K52" s="4"/>
      <c r="L52" s="4"/>
      <c r="M52" s="4"/>
    </row>
    <row r="53" spans="2:13" x14ac:dyDescent="0.2">
      <c r="H53" s="168" t="s">
        <v>627</v>
      </c>
      <c r="I53" s="89" t="s">
        <v>628</v>
      </c>
      <c r="J53" s="152">
        <v>2000</v>
      </c>
      <c r="K53" s="152" t="s">
        <v>466</v>
      </c>
      <c r="L53" s="152" t="s">
        <v>467</v>
      </c>
      <c r="M53" s="152" t="s">
        <v>468</v>
      </c>
    </row>
    <row r="54" spans="2:13" x14ac:dyDescent="0.2">
      <c r="B54" s="8"/>
      <c r="C54" s="8"/>
      <c r="D54" s="8"/>
      <c r="E54" s="8"/>
      <c r="F54" s="8"/>
      <c r="G54" s="8"/>
      <c r="H54" s="7" t="s">
        <v>629</v>
      </c>
      <c r="I54" s="7" t="s">
        <v>630</v>
      </c>
      <c r="J54" s="7" t="s">
        <v>631</v>
      </c>
      <c r="K54" s="7" t="s">
        <v>632</v>
      </c>
      <c r="L54" s="7" t="s">
        <v>633</v>
      </c>
      <c r="M54" s="7" t="s">
        <v>634</v>
      </c>
    </row>
    <row r="55" spans="2:13" x14ac:dyDescent="0.2">
      <c r="G55" s="70"/>
      <c r="H55" s="14"/>
    </row>
    <row r="56" spans="2:13" x14ac:dyDescent="0.2">
      <c r="B56" s="1" t="s">
        <v>635</v>
      </c>
      <c r="D56" s="1" t="s">
        <v>636</v>
      </c>
      <c r="G56" s="69" t="s">
        <v>637</v>
      </c>
      <c r="H56" s="29">
        <v>207885</v>
      </c>
      <c r="I56" s="17">
        <v>212667</v>
      </c>
      <c r="J56" s="17">
        <v>198214</v>
      </c>
      <c r="K56" s="17">
        <v>215398</v>
      </c>
      <c r="L56" s="17">
        <v>196764</v>
      </c>
      <c r="M56" s="17">
        <v>199064</v>
      </c>
    </row>
    <row r="57" spans="2:13" x14ac:dyDescent="0.2">
      <c r="G57" s="69" t="s">
        <v>638</v>
      </c>
      <c r="H57" s="29">
        <v>403774</v>
      </c>
      <c r="I57" s="17">
        <v>428845</v>
      </c>
      <c r="J57" s="17">
        <v>391387</v>
      </c>
      <c r="K57" s="17">
        <v>407308</v>
      </c>
      <c r="L57" s="17">
        <v>380533</v>
      </c>
      <c r="M57" s="17">
        <v>394909</v>
      </c>
    </row>
    <row r="58" spans="2:13" x14ac:dyDescent="0.2">
      <c r="D58" s="1" t="s">
        <v>639</v>
      </c>
      <c r="G58" s="69" t="s">
        <v>637</v>
      </c>
      <c r="H58" s="29">
        <v>15541</v>
      </c>
      <c r="I58" s="17">
        <v>12074</v>
      </c>
      <c r="J58" s="17">
        <v>13543</v>
      </c>
      <c r="K58" s="17">
        <v>13792</v>
      </c>
      <c r="L58" s="17">
        <v>13376</v>
      </c>
      <c r="M58" s="17">
        <v>13859</v>
      </c>
    </row>
    <row r="59" spans="2:13" x14ac:dyDescent="0.2">
      <c r="G59" s="73"/>
      <c r="H59" s="29"/>
      <c r="I59" s="17"/>
      <c r="J59" s="17"/>
      <c r="K59" s="17"/>
      <c r="L59" s="17"/>
      <c r="M59" s="17"/>
    </row>
    <row r="60" spans="2:13" x14ac:dyDescent="0.2">
      <c r="D60" s="1" t="s">
        <v>640</v>
      </c>
      <c r="G60" s="69" t="s">
        <v>637</v>
      </c>
      <c r="H60" s="29">
        <v>204</v>
      </c>
      <c r="I60" s="17">
        <v>196</v>
      </c>
      <c r="J60" s="17">
        <v>156</v>
      </c>
      <c r="K60" s="17">
        <v>137</v>
      </c>
      <c r="L60" s="17">
        <v>163</v>
      </c>
      <c r="M60" s="17">
        <v>119</v>
      </c>
    </row>
    <row r="61" spans="2:13" x14ac:dyDescent="0.2">
      <c r="G61" s="69" t="s">
        <v>638</v>
      </c>
      <c r="H61" s="29">
        <v>280</v>
      </c>
      <c r="I61" s="17">
        <v>231</v>
      </c>
      <c r="J61" s="17">
        <v>196</v>
      </c>
      <c r="K61" s="17">
        <v>157</v>
      </c>
      <c r="L61" s="17">
        <v>198</v>
      </c>
      <c r="M61" s="17">
        <v>267</v>
      </c>
    </row>
    <row r="62" spans="2:13" x14ac:dyDescent="0.2">
      <c r="D62" s="1" t="s">
        <v>641</v>
      </c>
      <c r="G62" s="69" t="s">
        <v>642</v>
      </c>
      <c r="H62" s="29">
        <v>5096</v>
      </c>
      <c r="I62" s="17">
        <v>5008</v>
      </c>
      <c r="J62" s="17">
        <v>4479</v>
      </c>
      <c r="K62" s="17">
        <v>4154</v>
      </c>
      <c r="L62" s="17">
        <v>4356</v>
      </c>
      <c r="M62" s="17">
        <v>3262</v>
      </c>
    </row>
    <row r="63" spans="2:13" x14ac:dyDescent="0.2">
      <c r="G63" s="73"/>
      <c r="H63" s="29"/>
      <c r="I63" s="17"/>
      <c r="J63" s="17"/>
      <c r="K63" s="17"/>
      <c r="L63" s="17"/>
      <c r="M63" s="17"/>
    </row>
    <row r="64" spans="2:13" x14ac:dyDescent="0.2">
      <c r="B64" s="1" t="s">
        <v>643</v>
      </c>
      <c r="D64" s="1" t="s">
        <v>644</v>
      </c>
      <c r="G64" s="69" t="s">
        <v>637</v>
      </c>
      <c r="H64" s="29">
        <v>2252269</v>
      </c>
      <c r="I64" s="17">
        <v>2188121</v>
      </c>
      <c r="J64" s="17">
        <v>2159537</v>
      </c>
      <c r="K64" s="17">
        <v>2039408</v>
      </c>
      <c r="L64" s="17">
        <v>1946761</v>
      </c>
      <c r="M64" s="17">
        <v>1791347</v>
      </c>
    </row>
    <row r="65" spans="2:13" x14ac:dyDescent="0.2">
      <c r="D65" s="1" t="s">
        <v>645</v>
      </c>
      <c r="G65" s="69" t="s">
        <v>646</v>
      </c>
      <c r="H65" s="29">
        <v>60504</v>
      </c>
      <c r="I65" s="17">
        <v>61522</v>
      </c>
      <c r="J65" s="17">
        <v>52108</v>
      </c>
      <c r="K65" s="17">
        <v>52882</v>
      </c>
      <c r="L65" s="17">
        <v>63526</v>
      </c>
      <c r="M65" s="17">
        <v>56218</v>
      </c>
    </row>
    <row r="66" spans="2:13" x14ac:dyDescent="0.2">
      <c r="G66" s="73"/>
      <c r="H66" s="29"/>
      <c r="I66" s="17"/>
      <c r="J66" s="17"/>
      <c r="K66" s="17"/>
      <c r="L66" s="17"/>
      <c r="M66" s="17"/>
    </row>
    <row r="67" spans="2:13" x14ac:dyDescent="0.2">
      <c r="D67" s="1" t="s">
        <v>647</v>
      </c>
      <c r="G67" s="69" t="s">
        <v>637</v>
      </c>
      <c r="H67" s="29">
        <v>977267</v>
      </c>
      <c r="I67" s="17">
        <v>934447</v>
      </c>
      <c r="J67" s="17">
        <v>893720</v>
      </c>
      <c r="K67" s="17">
        <v>994308</v>
      </c>
      <c r="L67" s="17">
        <v>1016598</v>
      </c>
      <c r="M67" s="17">
        <v>1021570</v>
      </c>
    </row>
    <row r="68" spans="2:13" x14ac:dyDescent="0.2">
      <c r="D68" s="1" t="s">
        <v>648</v>
      </c>
      <c r="G68" s="69" t="s">
        <v>637</v>
      </c>
      <c r="H68" s="29">
        <v>269285</v>
      </c>
      <c r="I68" s="17">
        <v>248375</v>
      </c>
      <c r="J68" s="17">
        <v>244613</v>
      </c>
      <c r="K68" s="17">
        <v>299196</v>
      </c>
      <c r="L68" s="17">
        <v>265790</v>
      </c>
      <c r="M68" s="17">
        <v>268891</v>
      </c>
    </row>
    <row r="69" spans="2:13" x14ac:dyDescent="0.2">
      <c r="D69" s="1" t="s">
        <v>649</v>
      </c>
      <c r="G69" s="69" t="s">
        <v>642</v>
      </c>
      <c r="H69" s="29">
        <v>794</v>
      </c>
      <c r="I69" s="17">
        <v>819</v>
      </c>
      <c r="J69" s="17">
        <v>799</v>
      </c>
      <c r="K69" s="17">
        <v>781</v>
      </c>
      <c r="L69" s="17">
        <v>755</v>
      </c>
      <c r="M69" s="17">
        <v>735</v>
      </c>
    </row>
    <row r="70" spans="2:13" ht="18" thickBot="1" x14ac:dyDescent="0.25">
      <c r="B70" s="4"/>
      <c r="C70" s="4"/>
      <c r="D70" s="4"/>
      <c r="E70" s="4"/>
      <c r="F70" s="4"/>
      <c r="G70" s="31"/>
      <c r="H70" s="41"/>
      <c r="I70" s="4"/>
      <c r="J70" s="4"/>
      <c r="K70" s="4"/>
      <c r="L70" s="4"/>
      <c r="M70" s="4"/>
    </row>
    <row r="71" spans="2:13" x14ac:dyDescent="0.2">
      <c r="G71" s="1" t="s">
        <v>650</v>
      </c>
    </row>
    <row r="72" spans="2:13" x14ac:dyDescent="0.2">
      <c r="D72" s="1" t="s">
        <v>207</v>
      </c>
    </row>
  </sheetData>
  <phoneticPr fontId="2"/>
  <pageMargins left="0.37" right="0.46" top="0.56999999999999995" bottom="0.48" header="0.51200000000000001" footer="0.51200000000000001"/>
  <pageSetup paperSize="12" scale="75"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150"/>
  <sheetViews>
    <sheetView showGridLines="0" zoomScale="75" zoomScaleNormal="100" workbookViewId="0"/>
  </sheetViews>
  <sheetFormatPr defaultColWidth="12.125" defaultRowHeight="17.25" x14ac:dyDescent="0.2"/>
  <cols>
    <col min="1" max="1" width="13.375" style="2" customWidth="1"/>
    <col min="2" max="2" width="14.625" style="2" customWidth="1"/>
    <col min="3" max="3" width="30.875" style="2" customWidth="1"/>
    <col min="4" max="4" width="13.375" style="2" customWidth="1"/>
    <col min="5" max="256" width="12.125" style="2"/>
    <col min="257" max="257" width="13.375" style="2" customWidth="1"/>
    <col min="258" max="258" width="14.625" style="2" customWidth="1"/>
    <col min="259" max="259" width="30.875" style="2" customWidth="1"/>
    <col min="260" max="260" width="13.375" style="2" customWidth="1"/>
    <col min="261" max="512" width="12.125" style="2"/>
    <col min="513" max="513" width="13.375" style="2" customWidth="1"/>
    <col min="514" max="514" width="14.625" style="2" customWidth="1"/>
    <col min="515" max="515" width="30.875" style="2" customWidth="1"/>
    <col min="516" max="516" width="13.375" style="2" customWidth="1"/>
    <col min="517" max="768" width="12.125" style="2"/>
    <col min="769" max="769" width="13.375" style="2" customWidth="1"/>
    <col min="770" max="770" width="14.625" style="2" customWidth="1"/>
    <col min="771" max="771" width="30.875" style="2" customWidth="1"/>
    <col min="772" max="772" width="13.375" style="2" customWidth="1"/>
    <col min="773" max="1024" width="12.125" style="2"/>
    <col min="1025" max="1025" width="13.375" style="2" customWidth="1"/>
    <col min="1026" max="1026" width="14.625" style="2" customWidth="1"/>
    <col min="1027" max="1027" width="30.875" style="2" customWidth="1"/>
    <col min="1028" max="1028" width="13.375" style="2" customWidth="1"/>
    <col min="1029" max="1280" width="12.125" style="2"/>
    <col min="1281" max="1281" width="13.375" style="2" customWidth="1"/>
    <col min="1282" max="1282" width="14.625" style="2" customWidth="1"/>
    <col min="1283" max="1283" width="30.875" style="2" customWidth="1"/>
    <col min="1284" max="1284" width="13.375" style="2" customWidth="1"/>
    <col min="1285" max="1536" width="12.125" style="2"/>
    <col min="1537" max="1537" width="13.375" style="2" customWidth="1"/>
    <col min="1538" max="1538" width="14.625" style="2" customWidth="1"/>
    <col min="1539" max="1539" width="30.875" style="2" customWidth="1"/>
    <col min="1540" max="1540" width="13.375" style="2" customWidth="1"/>
    <col min="1541" max="1792" width="12.125" style="2"/>
    <col min="1793" max="1793" width="13.375" style="2" customWidth="1"/>
    <col min="1794" max="1794" width="14.625" style="2" customWidth="1"/>
    <col min="1795" max="1795" width="30.875" style="2" customWidth="1"/>
    <col min="1796" max="1796" width="13.375" style="2" customWidth="1"/>
    <col min="1797" max="2048" width="12.125" style="2"/>
    <col min="2049" max="2049" width="13.375" style="2" customWidth="1"/>
    <col min="2050" max="2050" width="14.625" style="2" customWidth="1"/>
    <col min="2051" max="2051" width="30.875" style="2" customWidth="1"/>
    <col min="2052" max="2052" width="13.375" style="2" customWidth="1"/>
    <col min="2053" max="2304" width="12.125" style="2"/>
    <col min="2305" max="2305" width="13.375" style="2" customWidth="1"/>
    <col min="2306" max="2306" width="14.625" style="2" customWidth="1"/>
    <col min="2307" max="2307" width="30.875" style="2" customWidth="1"/>
    <col min="2308" max="2308" width="13.375" style="2" customWidth="1"/>
    <col min="2309" max="2560" width="12.125" style="2"/>
    <col min="2561" max="2561" width="13.375" style="2" customWidth="1"/>
    <col min="2562" max="2562" width="14.625" style="2" customWidth="1"/>
    <col min="2563" max="2563" width="30.875" style="2" customWidth="1"/>
    <col min="2564" max="2564" width="13.375" style="2" customWidth="1"/>
    <col min="2565" max="2816" width="12.125" style="2"/>
    <col min="2817" max="2817" width="13.375" style="2" customWidth="1"/>
    <col min="2818" max="2818" width="14.625" style="2" customWidth="1"/>
    <col min="2819" max="2819" width="30.875" style="2" customWidth="1"/>
    <col min="2820" max="2820" width="13.375" style="2" customWidth="1"/>
    <col min="2821" max="3072" width="12.125" style="2"/>
    <col min="3073" max="3073" width="13.375" style="2" customWidth="1"/>
    <col min="3074" max="3074" width="14.625" style="2" customWidth="1"/>
    <col min="3075" max="3075" width="30.875" style="2" customWidth="1"/>
    <col min="3076" max="3076" width="13.375" style="2" customWidth="1"/>
    <col min="3077" max="3328" width="12.125" style="2"/>
    <col min="3329" max="3329" width="13.375" style="2" customWidth="1"/>
    <col min="3330" max="3330" width="14.625" style="2" customWidth="1"/>
    <col min="3331" max="3331" width="30.875" style="2" customWidth="1"/>
    <col min="3332" max="3332" width="13.375" style="2" customWidth="1"/>
    <col min="3333" max="3584" width="12.125" style="2"/>
    <col min="3585" max="3585" width="13.375" style="2" customWidth="1"/>
    <col min="3586" max="3586" width="14.625" style="2" customWidth="1"/>
    <col min="3587" max="3587" width="30.875" style="2" customWidth="1"/>
    <col min="3588" max="3588" width="13.375" style="2" customWidth="1"/>
    <col min="3589" max="3840" width="12.125" style="2"/>
    <col min="3841" max="3841" width="13.375" style="2" customWidth="1"/>
    <col min="3842" max="3842" width="14.625" style="2" customWidth="1"/>
    <col min="3843" max="3843" width="30.875" style="2" customWidth="1"/>
    <col min="3844" max="3844" width="13.375" style="2" customWidth="1"/>
    <col min="3845" max="4096" width="12.125" style="2"/>
    <col min="4097" max="4097" width="13.375" style="2" customWidth="1"/>
    <col min="4098" max="4098" width="14.625" style="2" customWidth="1"/>
    <col min="4099" max="4099" width="30.875" style="2" customWidth="1"/>
    <col min="4100" max="4100" width="13.375" style="2" customWidth="1"/>
    <col min="4101" max="4352" width="12.125" style="2"/>
    <col min="4353" max="4353" width="13.375" style="2" customWidth="1"/>
    <col min="4354" max="4354" width="14.625" style="2" customWidth="1"/>
    <col min="4355" max="4355" width="30.875" style="2" customWidth="1"/>
    <col min="4356" max="4356" width="13.375" style="2" customWidth="1"/>
    <col min="4357" max="4608" width="12.125" style="2"/>
    <col min="4609" max="4609" width="13.375" style="2" customWidth="1"/>
    <col min="4610" max="4610" width="14.625" style="2" customWidth="1"/>
    <col min="4611" max="4611" width="30.875" style="2" customWidth="1"/>
    <col min="4612" max="4612" width="13.375" style="2" customWidth="1"/>
    <col min="4613" max="4864" width="12.125" style="2"/>
    <col min="4865" max="4865" width="13.375" style="2" customWidth="1"/>
    <col min="4866" max="4866" width="14.625" style="2" customWidth="1"/>
    <col min="4867" max="4867" width="30.875" style="2" customWidth="1"/>
    <col min="4868" max="4868" width="13.375" style="2" customWidth="1"/>
    <col min="4869" max="5120" width="12.125" style="2"/>
    <col min="5121" max="5121" width="13.375" style="2" customWidth="1"/>
    <col min="5122" max="5122" width="14.625" style="2" customWidth="1"/>
    <col min="5123" max="5123" width="30.875" style="2" customWidth="1"/>
    <col min="5124" max="5124" width="13.375" style="2" customWidth="1"/>
    <col min="5125" max="5376" width="12.125" style="2"/>
    <col min="5377" max="5377" width="13.375" style="2" customWidth="1"/>
    <col min="5378" max="5378" width="14.625" style="2" customWidth="1"/>
    <col min="5379" max="5379" width="30.875" style="2" customWidth="1"/>
    <col min="5380" max="5380" width="13.375" style="2" customWidth="1"/>
    <col min="5381" max="5632" width="12.125" style="2"/>
    <col min="5633" max="5633" width="13.375" style="2" customWidth="1"/>
    <col min="5634" max="5634" width="14.625" style="2" customWidth="1"/>
    <col min="5635" max="5635" width="30.875" style="2" customWidth="1"/>
    <col min="5636" max="5636" width="13.375" style="2" customWidth="1"/>
    <col min="5637" max="5888" width="12.125" style="2"/>
    <col min="5889" max="5889" width="13.375" style="2" customWidth="1"/>
    <col min="5890" max="5890" width="14.625" style="2" customWidth="1"/>
    <col min="5891" max="5891" width="30.875" style="2" customWidth="1"/>
    <col min="5892" max="5892" width="13.375" style="2" customWidth="1"/>
    <col min="5893" max="6144" width="12.125" style="2"/>
    <col min="6145" max="6145" width="13.375" style="2" customWidth="1"/>
    <col min="6146" max="6146" width="14.625" style="2" customWidth="1"/>
    <col min="6147" max="6147" width="30.875" style="2" customWidth="1"/>
    <col min="6148" max="6148" width="13.375" style="2" customWidth="1"/>
    <col min="6149" max="6400" width="12.125" style="2"/>
    <col min="6401" max="6401" width="13.375" style="2" customWidth="1"/>
    <col min="6402" max="6402" width="14.625" style="2" customWidth="1"/>
    <col min="6403" max="6403" width="30.875" style="2" customWidth="1"/>
    <col min="6404" max="6404" width="13.375" style="2" customWidth="1"/>
    <col min="6405" max="6656" width="12.125" style="2"/>
    <col min="6657" max="6657" width="13.375" style="2" customWidth="1"/>
    <col min="6658" max="6658" width="14.625" style="2" customWidth="1"/>
    <col min="6659" max="6659" width="30.875" style="2" customWidth="1"/>
    <col min="6660" max="6660" width="13.375" style="2" customWidth="1"/>
    <col min="6661" max="6912" width="12.125" style="2"/>
    <col min="6913" max="6913" width="13.375" style="2" customWidth="1"/>
    <col min="6914" max="6914" width="14.625" style="2" customWidth="1"/>
    <col min="6915" max="6915" width="30.875" style="2" customWidth="1"/>
    <col min="6916" max="6916" width="13.375" style="2" customWidth="1"/>
    <col min="6917" max="7168" width="12.125" style="2"/>
    <col min="7169" max="7169" width="13.375" style="2" customWidth="1"/>
    <col min="7170" max="7170" width="14.625" style="2" customWidth="1"/>
    <col min="7171" max="7171" width="30.875" style="2" customWidth="1"/>
    <col min="7172" max="7172" width="13.375" style="2" customWidth="1"/>
    <col min="7173" max="7424" width="12.125" style="2"/>
    <col min="7425" max="7425" width="13.375" style="2" customWidth="1"/>
    <col min="7426" max="7426" width="14.625" style="2" customWidth="1"/>
    <col min="7427" max="7427" width="30.875" style="2" customWidth="1"/>
    <col min="7428" max="7428" width="13.375" style="2" customWidth="1"/>
    <col min="7429" max="7680" width="12.125" style="2"/>
    <col min="7681" max="7681" width="13.375" style="2" customWidth="1"/>
    <col min="7682" max="7682" width="14.625" style="2" customWidth="1"/>
    <col min="7683" max="7683" width="30.875" style="2" customWidth="1"/>
    <col min="7684" max="7684" width="13.375" style="2" customWidth="1"/>
    <col min="7685" max="7936" width="12.125" style="2"/>
    <col min="7937" max="7937" width="13.375" style="2" customWidth="1"/>
    <col min="7938" max="7938" width="14.625" style="2" customWidth="1"/>
    <col min="7939" max="7939" width="30.875" style="2" customWidth="1"/>
    <col min="7940" max="7940" width="13.375" style="2" customWidth="1"/>
    <col min="7941" max="8192" width="12.125" style="2"/>
    <col min="8193" max="8193" width="13.375" style="2" customWidth="1"/>
    <col min="8194" max="8194" width="14.625" style="2" customWidth="1"/>
    <col min="8195" max="8195" width="30.875" style="2" customWidth="1"/>
    <col min="8196" max="8196" width="13.375" style="2" customWidth="1"/>
    <col min="8197" max="8448" width="12.125" style="2"/>
    <col min="8449" max="8449" width="13.375" style="2" customWidth="1"/>
    <col min="8450" max="8450" width="14.625" style="2" customWidth="1"/>
    <col min="8451" max="8451" width="30.875" style="2" customWidth="1"/>
    <col min="8452" max="8452" width="13.375" style="2" customWidth="1"/>
    <col min="8453" max="8704" width="12.125" style="2"/>
    <col min="8705" max="8705" width="13.375" style="2" customWidth="1"/>
    <col min="8706" max="8706" width="14.625" style="2" customWidth="1"/>
    <col min="8707" max="8707" width="30.875" style="2" customWidth="1"/>
    <col min="8708" max="8708" width="13.375" style="2" customWidth="1"/>
    <col min="8709" max="8960" width="12.125" style="2"/>
    <col min="8961" max="8961" width="13.375" style="2" customWidth="1"/>
    <col min="8962" max="8962" width="14.625" style="2" customWidth="1"/>
    <col min="8963" max="8963" width="30.875" style="2" customWidth="1"/>
    <col min="8964" max="8964" width="13.375" style="2" customWidth="1"/>
    <col min="8965" max="9216" width="12.125" style="2"/>
    <col min="9217" max="9217" width="13.375" style="2" customWidth="1"/>
    <col min="9218" max="9218" width="14.625" style="2" customWidth="1"/>
    <col min="9219" max="9219" width="30.875" style="2" customWidth="1"/>
    <col min="9220" max="9220" width="13.375" style="2" customWidth="1"/>
    <col min="9221" max="9472" width="12.125" style="2"/>
    <col min="9473" max="9473" width="13.375" style="2" customWidth="1"/>
    <col min="9474" max="9474" width="14.625" style="2" customWidth="1"/>
    <col min="9475" max="9475" width="30.875" style="2" customWidth="1"/>
    <col min="9476" max="9476" width="13.375" style="2" customWidth="1"/>
    <col min="9477" max="9728" width="12.125" style="2"/>
    <col min="9729" max="9729" width="13.375" style="2" customWidth="1"/>
    <col min="9730" max="9730" width="14.625" style="2" customWidth="1"/>
    <col min="9731" max="9731" width="30.875" style="2" customWidth="1"/>
    <col min="9732" max="9732" width="13.375" style="2" customWidth="1"/>
    <col min="9733" max="9984" width="12.125" style="2"/>
    <col min="9985" max="9985" width="13.375" style="2" customWidth="1"/>
    <col min="9986" max="9986" width="14.625" style="2" customWidth="1"/>
    <col min="9987" max="9987" width="30.875" style="2" customWidth="1"/>
    <col min="9988" max="9988" width="13.375" style="2" customWidth="1"/>
    <col min="9989" max="10240" width="12.125" style="2"/>
    <col min="10241" max="10241" width="13.375" style="2" customWidth="1"/>
    <col min="10242" max="10242" width="14.625" style="2" customWidth="1"/>
    <col min="10243" max="10243" width="30.875" style="2" customWidth="1"/>
    <col min="10244" max="10244" width="13.375" style="2" customWidth="1"/>
    <col min="10245" max="10496" width="12.125" style="2"/>
    <col min="10497" max="10497" width="13.375" style="2" customWidth="1"/>
    <col min="10498" max="10498" width="14.625" style="2" customWidth="1"/>
    <col min="10499" max="10499" width="30.875" style="2" customWidth="1"/>
    <col min="10500" max="10500" width="13.375" style="2" customWidth="1"/>
    <col min="10501" max="10752" width="12.125" style="2"/>
    <col min="10753" max="10753" width="13.375" style="2" customWidth="1"/>
    <col min="10754" max="10754" width="14.625" style="2" customWidth="1"/>
    <col min="10755" max="10755" width="30.875" style="2" customWidth="1"/>
    <col min="10756" max="10756" width="13.375" style="2" customWidth="1"/>
    <col min="10757" max="11008" width="12.125" style="2"/>
    <col min="11009" max="11009" width="13.375" style="2" customWidth="1"/>
    <col min="11010" max="11010" width="14.625" style="2" customWidth="1"/>
    <col min="11011" max="11011" width="30.875" style="2" customWidth="1"/>
    <col min="11012" max="11012" width="13.375" style="2" customWidth="1"/>
    <col min="11013" max="11264" width="12.125" style="2"/>
    <col min="11265" max="11265" width="13.375" style="2" customWidth="1"/>
    <col min="11266" max="11266" width="14.625" style="2" customWidth="1"/>
    <col min="11267" max="11267" width="30.875" style="2" customWidth="1"/>
    <col min="11268" max="11268" width="13.375" style="2" customWidth="1"/>
    <col min="11269" max="11520" width="12.125" style="2"/>
    <col min="11521" max="11521" width="13.375" style="2" customWidth="1"/>
    <col min="11522" max="11522" width="14.625" style="2" customWidth="1"/>
    <col min="11523" max="11523" width="30.875" style="2" customWidth="1"/>
    <col min="11524" max="11524" width="13.375" style="2" customWidth="1"/>
    <col min="11525" max="11776" width="12.125" style="2"/>
    <col min="11777" max="11777" width="13.375" style="2" customWidth="1"/>
    <col min="11778" max="11778" width="14.625" style="2" customWidth="1"/>
    <col min="11779" max="11779" width="30.875" style="2" customWidth="1"/>
    <col min="11780" max="11780" width="13.375" style="2" customWidth="1"/>
    <col min="11781" max="12032" width="12.125" style="2"/>
    <col min="12033" max="12033" width="13.375" style="2" customWidth="1"/>
    <col min="12034" max="12034" width="14.625" style="2" customWidth="1"/>
    <col min="12035" max="12035" width="30.875" style="2" customWidth="1"/>
    <col min="12036" max="12036" width="13.375" style="2" customWidth="1"/>
    <col min="12037" max="12288" width="12.125" style="2"/>
    <col min="12289" max="12289" width="13.375" style="2" customWidth="1"/>
    <col min="12290" max="12290" width="14.625" style="2" customWidth="1"/>
    <col min="12291" max="12291" width="30.875" style="2" customWidth="1"/>
    <col min="12292" max="12292" width="13.375" style="2" customWidth="1"/>
    <col min="12293" max="12544" width="12.125" style="2"/>
    <col min="12545" max="12545" width="13.375" style="2" customWidth="1"/>
    <col min="12546" max="12546" width="14.625" style="2" customWidth="1"/>
    <col min="12547" max="12547" width="30.875" style="2" customWidth="1"/>
    <col min="12548" max="12548" width="13.375" style="2" customWidth="1"/>
    <col min="12549" max="12800" width="12.125" style="2"/>
    <col min="12801" max="12801" width="13.375" style="2" customWidth="1"/>
    <col min="12802" max="12802" width="14.625" style="2" customWidth="1"/>
    <col min="12803" max="12803" width="30.875" style="2" customWidth="1"/>
    <col min="12804" max="12804" width="13.375" style="2" customWidth="1"/>
    <col min="12805" max="13056" width="12.125" style="2"/>
    <col min="13057" max="13057" width="13.375" style="2" customWidth="1"/>
    <col min="13058" max="13058" width="14.625" style="2" customWidth="1"/>
    <col min="13059" max="13059" width="30.875" style="2" customWidth="1"/>
    <col min="13060" max="13060" width="13.375" style="2" customWidth="1"/>
    <col min="13061" max="13312" width="12.125" style="2"/>
    <col min="13313" max="13313" width="13.375" style="2" customWidth="1"/>
    <col min="13314" max="13314" width="14.625" style="2" customWidth="1"/>
    <col min="13315" max="13315" width="30.875" style="2" customWidth="1"/>
    <col min="13316" max="13316" width="13.375" style="2" customWidth="1"/>
    <col min="13317" max="13568" width="12.125" style="2"/>
    <col min="13569" max="13569" width="13.375" style="2" customWidth="1"/>
    <col min="13570" max="13570" width="14.625" style="2" customWidth="1"/>
    <col min="13571" max="13571" width="30.875" style="2" customWidth="1"/>
    <col min="13572" max="13572" width="13.375" style="2" customWidth="1"/>
    <col min="13573" max="13824" width="12.125" style="2"/>
    <col min="13825" max="13825" width="13.375" style="2" customWidth="1"/>
    <col min="13826" max="13826" width="14.625" style="2" customWidth="1"/>
    <col min="13827" max="13827" width="30.875" style="2" customWidth="1"/>
    <col min="13828" max="13828" width="13.375" style="2" customWidth="1"/>
    <col min="13829" max="14080" width="12.125" style="2"/>
    <col min="14081" max="14081" width="13.375" style="2" customWidth="1"/>
    <col min="14082" max="14082" width="14.625" style="2" customWidth="1"/>
    <col min="14083" max="14083" width="30.875" style="2" customWidth="1"/>
    <col min="14084" max="14084" width="13.375" style="2" customWidth="1"/>
    <col min="14085" max="14336" width="12.125" style="2"/>
    <col min="14337" max="14337" width="13.375" style="2" customWidth="1"/>
    <col min="14338" max="14338" width="14.625" style="2" customWidth="1"/>
    <col min="14339" max="14339" width="30.875" style="2" customWidth="1"/>
    <col min="14340" max="14340" width="13.375" style="2" customWidth="1"/>
    <col min="14341" max="14592" width="12.125" style="2"/>
    <col min="14593" max="14593" width="13.375" style="2" customWidth="1"/>
    <col min="14594" max="14594" width="14.625" style="2" customWidth="1"/>
    <col min="14595" max="14595" width="30.875" style="2" customWidth="1"/>
    <col min="14596" max="14596" width="13.375" style="2" customWidth="1"/>
    <col min="14597" max="14848" width="12.125" style="2"/>
    <col min="14849" max="14849" width="13.375" style="2" customWidth="1"/>
    <col min="14850" max="14850" width="14.625" style="2" customWidth="1"/>
    <col min="14851" max="14851" width="30.875" style="2" customWidth="1"/>
    <col min="14852" max="14852" width="13.375" style="2" customWidth="1"/>
    <col min="14853" max="15104" width="12.125" style="2"/>
    <col min="15105" max="15105" width="13.375" style="2" customWidth="1"/>
    <col min="15106" max="15106" width="14.625" style="2" customWidth="1"/>
    <col min="15107" max="15107" width="30.875" style="2" customWidth="1"/>
    <col min="15108" max="15108" width="13.375" style="2" customWidth="1"/>
    <col min="15109" max="15360" width="12.125" style="2"/>
    <col min="15361" max="15361" width="13.375" style="2" customWidth="1"/>
    <col min="15362" max="15362" width="14.625" style="2" customWidth="1"/>
    <col min="15363" max="15363" width="30.875" style="2" customWidth="1"/>
    <col min="15364" max="15364" width="13.375" style="2" customWidth="1"/>
    <col min="15365" max="15616" width="12.125" style="2"/>
    <col min="15617" max="15617" width="13.375" style="2" customWidth="1"/>
    <col min="15618" max="15618" width="14.625" style="2" customWidth="1"/>
    <col min="15619" max="15619" width="30.875" style="2" customWidth="1"/>
    <col min="15620" max="15620" width="13.375" style="2" customWidth="1"/>
    <col min="15621" max="15872" width="12.125" style="2"/>
    <col min="15873" max="15873" width="13.375" style="2" customWidth="1"/>
    <col min="15874" max="15874" width="14.625" style="2" customWidth="1"/>
    <col min="15875" max="15875" width="30.875" style="2" customWidth="1"/>
    <col min="15876" max="15876" width="13.375" style="2" customWidth="1"/>
    <col min="15877" max="16128" width="12.125" style="2"/>
    <col min="16129" max="16129" width="13.375" style="2" customWidth="1"/>
    <col min="16130" max="16130" width="14.625" style="2" customWidth="1"/>
    <col min="16131" max="16131" width="30.875" style="2" customWidth="1"/>
    <col min="16132" max="16132" width="13.375" style="2" customWidth="1"/>
    <col min="16133" max="16384" width="12.125" style="2"/>
  </cols>
  <sheetData>
    <row r="1" spans="1:11" x14ac:dyDescent="0.2">
      <c r="A1" s="1"/>
    </row>
    <row r="6" spans="1:11" x14ac:dyDescent="0.2">
      <c r="E6" s="3" t="s">
        <v>0</v>
      </c>
    </row>
    <row r="7" spans="1:11" ht="18" thickBot="1" x14ac:dyDescent="0.25">
      <c r="B7" s="4"/>
      <c r="C7" s="4"/>
      <c r="D7" s="5" t="s">
        <v>1</v>
      </c>
      <c r="E7" s="4"/>
      <c r="F7" s="4"/>
      <c r="G7" s="4"/>
      <c r="H7" s="4"/>
      <c r="I7" s="4"/>
      <c r="J7" s="6" t="s">
        <v>2</v>
      </c>
    </row>
    <row r="8" spans="1:11" x14ac:dyDescent="0.2">
      <c r="D8" s="7" t="s">
        <v>3</v>
      </c>
      <c r="E8" s="8"/>
      <c r="F8" s="8"/>
      <c r="G8" s="7" t="s">
        <v>4</v>
      </c>
      <c r="H8" s="8"/>
      <c r="I8" s="8"/>
      <c r="J8" s="9" t="s">
        <v>5</v>
      </c>
      <c r="K8" s="10"/>
    </row>
    <row r="9" spans="1:11" x14ac:dyDescent="0.2">
      <c r="B9" s="11" t="s">
        <v>6</v>
      </c>
      <c r="C9" s="8"/>
      <c r="D9" s="9" t="s">
        <v>7</v>
      </c>
      <c r="E9" s="9" t="s">
        <v>8</v>
      </c>
      <c r="F9" s="9" t="s">
        <v>9</v>
      </c>
      <c r="G9" s="9" t="s">
        <v>7</v>
      </c>
      <c r="H9" s="9" t="s">
        <v>8</v>
      </c>
      <c r="I9" s="9" t="s">
        <v>9</v>
      </c>
      <c r="J9" s="9" t="s">
        <v>7</v>
      </c>
      <c r="K9" s="10"/>
    </row>
    <row r="10" spans="1:11" x14ac:dyDescent="0.2">
      <c r="B10" s="1" t="s">
        <v>10</v>
      </c>
      <c r="C10" s="12"/>
      <c r="D10" s="13">
        <v>13748</v>
      </c>
      <c r="E10" s="12">
        <v>13858</v>
      </c>
      <c r="F10" s="12">
        <v>737</v>
      </c>
      <c r="G10" s="12">
        <v>9769</v>
      </c>
      <c r="H10" s="12">
        <v>9863</v>
      </c>
      <c r="I10" s="12">
        <v>602</v>
      </c>
      <c r="J10" s="12">
        <v>709</v>
      </c>
      <c r="K10" s="10"/>
    </row>
    <row r="11" spans="1:11" x14ac:dyDescent="0.2">
      <c r="B11" s="1" t="s">
        <v>11</v>
      </c>
      <c r="C11" s="12"/>
      <c r="D11" s="14">
        <v>13971</v>
      </c>
      <c r="E11" s="2">
        <v>13918</v>
      </c>
      <c r="F11" s="2">
        <v>790</v>
      </c>
      <c r="G11" s="2">
        <v>9674</v>
      </c>
      <c r="H11" s="2">
        <v>9647</v>
      </c>
      <c r="I11" s="2">
        <v>629</v>
      </c>
      <c r="J11" s="2">
        <v>786</v>
      </c>
      <c r="K11" s="10"/>
    </row>
    <row r="12" spans="1:11" x14ac:dyDescent="0.2">
      <c r="B12" s="1" t="s">
        <v>12</v>
      </c>
      <c r="C12" s="12"/>
      <c r="D12" s="13">
        <v>12720</v>
      </c>
      <c r="E12" s="12">
        <v>12846</v>
      </c>
      <c r="F12" s="12">
        <v>664</v>
      </c>
      <c r="G12" s="12">
        <v>8474</v>
      </c>
      <c r="H12" s="12">
        <v>8575</v>
      </c>
      <c r="I12" s="12">
        <v>528</v>
      </c>
      <c r="J12" s="12">
        <v>702</v>
      </c>
      <c r="K12" s="10"/>
    </row>
    <row r="13" spans="1:11" x14ac:dyDescent="0.2">
      <c r="B13" s="1" t="s">
        <v>13</v>
      </c>
      <c r="C13" s="12"/>
      <c r="D13" s="13">
        <v>11907</v>
      </c>
      <c r="E13" s="12">
        <v>11850</v>
      </c>
      <c r="F13" s="12">
        <v>721</v>
      </c>
      <c r="G13" s="12">
        <v>7946</v>
      </c>
      <c r="H13" s="12">
        <v>7931</v>
      </c>
      <c r="I13" s="12">
        <v>543</v>
      </c>
      <c r="J13" s="12">
        <v>575</v>
      </c>
      <c r="K13" s="10"/>
    </row>
    <row r="14" spans="1:11" x14ac:dyDescent="0.2">
      <c r="B14" s="3" t="s">
        <v>14</v>
      </c>
      <c r="C14" s="12"/>
      <c r="D14" s="15">
        <v>12492</v>
      </c>
      <c r="E14" s="16">
        <v>12266</v>
      </c>
      <c r="F14" s="16">
        <v>947</v>
      </c>
      <c r="G14" s="16">
        <v>8276</v>
      </c>
      <c r="H14" s="16">
        <v>8068</v>
      </c>
      <c r="I14" s="16">
        <v>751</v>
      </c>
      <c r="J14" s="16">
        <v>543</v>
      </c>
      <c r="K14" s="10"/>
    </row>
    <row r="15" spans="1:11" x14ac:dyDescent="0.2">
      <c r="D15" s="14"/>
      <c r="K15" s="10"/>
    </row>
    <row r="16" spans="1:11" x14ac:dyDescent="0.2">
      <c r="B16" s="3" t="s">
        <v>15</v>
      </c>
      <c r="C16" s="16"/>
      <c r="D16" s="15">
        <v>12492</v>
      </c>
      <c r="E16" s="16">
        <v>12266</v>
      </c>
      <c r="F16" s="16">
        <v>947</v>
      </c>
      <c r="G16" s="16">
        <v>8276</v>
      </c>
      <c r="H16" s="16">
        <v>8068</v>
      </c>
      <c r="I16" s="16">
        <v>751</v>
      </c>
      <c r="J16" s="16">
        <v>543</v>
      </c>
      <c r="K16" s="10"/>
    </row>
    <row r="17" spans="2:11" x14ac:dyDescent="0.2">
      <c r="B17" s="1" t="s">
        <v>16</v>
      </c>
      <c r="D17" s="13">
        <v>1774</v>
      </c>
      <c r="E17" s="12">
        <v>1730</v>
      </c>
      <c r="F17" s="12">
        <v>278</v>
      </c>
      <c r="G17" s="17">
        <v>1344</v>
      </c>
      <c r="H17" s="17">
        <v>1298</v>
      </c>
      <c r="I17" s="17">
        <v>225</v>
      </c>
      <c r="J17" s="17">
        <v>51</v>
      </c>
      <c r="K17" s="10"/>
    </row>
    <row r="18" spans="2:11" x14ac:dyDescent="0.2">
      <c r="B18" s="1" t="s">
        <v>17</v>
      </c>
      <c r="D18" s="13">
        <v>9</v>
      </c>
      <c r="E18" s="12">
        <v>9</v>
      </c>
      <c r="F18" s="18" t="s">
        <v>18</v>
      </c>
      <c r="G18" s="18">
        <v>4</v>
      </c>
      <c r="H18" s="18">
        <v>4</v>
      </c>
      <c r="I18" s="18" t="s">
        <v>18</v>
      </c>
      <c r="J18" s="18">
        <v>1</v>
      </c>
      <c r="K18" s="10"/>
    </row>
    <row r="19" spans="2:11" x14ac:dyDescent="0.2">
      <c r="B19" s="1" t="s">
        <v>19</v>
      </c>
      <c r="D19" s="13">
        <v>117</v>
      </c>
      <c r="E19" s="12">
        <v>113</v>
      </c>
      <c r="F19" s="12">
        <v>22</v>
      </c>
      <c r="G19" s="17">
        <v>81</v>
      </c>
      <c r="H19" s="17">
        <v>82</v>
      </c>
      <c r="I19" s="17">
        <v>12</v>
      </c>
      <c r="J19" s="17">
        <v>13</v>
      </c>
      <c r="K19" s="10"/>
    </row>
    <row r="20" spans="2:11" x14ac:dyDescent="0.2">
      <c r="B20" s="1" t="s">
        <v>20</v>
      </c>
      <c r="D20" s="13">
        <v>3</v>
      </c>
      <c r="E20" s="12">
        <v>2</v>
      </c>
      <c r="F20" s="12">
        <v>1</v>
      </c>
      <c r="G20" s="18">
        <v>1</v>
      </c>
      <c r="H20" s="18">
        <v>1</v>
      </c>
      <c r="I20" s="18" t="s">
        <v>18</v>
      </c>
      <c r="J20" s="18" t="s">
        <v>18</v>
      </c>
      <c r="K20" s="10"/>
    </row>
    <row r="21" spans="2:11" x14ac:dyDescent="0.2">
      <c r="B21" s="1" t="s">
        <v>21</v>
      </c>
      <c r="D21" s="19" t="s">
        <v>18</v>
      </c>
      <c r="E21" s="18" t="s">
        <v>18</v>
      </c>
      <c r="F21" s="18" t="s">
        <v>18</v>
      </c>
      <c r="G21" s="18" t="s">
        <v>18</v>
      </c>
      <c r="H21" s="18" t="s">
        <v>18</v>
      </c>
      <c r="I21" s="18" t="s">
        <v>18</v>
      </c>
      <c r="J21" s="18" t="s">
        <v>18</v>
      </c>
      <c r="K21" s="10"/>
    </row>
    <row r="22" spans="2:11" x14ac:dyDescent="0.2">
      <c r="B22" s="1" t="s">
        <v>22</v>
      </c>
      <c r="D22" s="13">
        <v>27</v>
      </c>
      <c r="E22" s="12">
        <v>25</v>
      </c>
      <c r="F22" s="12">
        <v>2</v>
      </c>
      <c r="G22" s="17">
        <v>21</v>
      </c>
      <c r="H22" s="17">
        <v>20</v>
      </c>
      <c r="I22" s="18">
        <v>1</v>
      </c>
      <c r="J22" s="18">
        <v>1</v>
      </c>
      <c r="K22" s="10"/>
    </row>
    <row r="23" spans="2:11" x14ac:dyDescent="0.2">
      <c r="B23" s="1" t="s">
        <v>23</v>
      </c>
      <c r="D23" s="19" t="s">
        <v>18</v>
      </c>
      <c r="E23" s="18" t="s">
        <v>18</v>
      </c>
      <c r="F23" s="18" t="s">
        <v>18</v>
      </c>
      <c r="G23" s="18" t="s">
        <v>18</v>
      </c>
      <c r="H23" s="18" t="s">
        <v>18</v>
      </c>
      <c r="I23" s="18" t="s">
        <v>18</v>
      </c>
      <c r="J23" s="18" t="s">
        <v>18</v>
      </c>
      <c r="K23" s="10"/>
    </row>
    <row r="24" spans="2:11" x14ac:dyDescent="0.2">
      <c r="B24" s="1" t="s">
        <v>24</v>
      </c>
      <c r="D24" s="19" t="s">
        <v>18</v>
      </c>
      <c r="E24" s="18" t="s">
        <v>18</v>
      </c>
      <c r="F24" s="18" t="s">
        <v>18</v>
      </c>
      <c r="G24" s="18" t="s">
        <v>18</v>
      </c>
      <c r="H24" s="18" t="s">
        <v>18</v>
      </c>
      <c r="I24" s="18" t="s">
        <v>18</v>
      </c>
      <c r="J24" s="18" t="s">
        <v>18</v>
      </c>
      <c r="K24" s="10"/>
    </row>
    <row r="25" spans="2:11" x14ac:dyDescent="0.2">
      <c r="B25" s="1" t="s">
        <v>25</v>
      </c>
      <c r="D25" s="19" t="s">
        <v>18</v>
      </c>
      <c r="E25" s="18" t="s">
        <v>18</v>
      </c>
      <c r="F25" s="18" t="s">
        <v>18</v>
      </c>
      <c r="G25" s="18" t="s">
        <v>18</v>
      </c>
      <c r="H25" s="18" t="s">
        <v>18</v>
      </c>
      <c r="I25" s="18" t="s">
        <v>18</v>
      </c>
      <c r="J25" s="18" t="s">
        <v>18</v>
      </c>
      <c r="K25" s="10"/>
    </row>
    <row r="26" spans="2:11" x14ac:dyDescent="0.2">
      <c r="B26" s="1" t="s">
        <v>26</v>
      </c>
      <c r="D26" s="13">
        <v>1</v>
      </c>
      <c r="E26" s="12">
        <v>1</v>
      </c>
      <c r="F26" s="18" t="s">
        <v>18</v>
      </c>
      <c r="G26" s="17">
        <v>1</v>
      </c>
      <c r="H26" s="17">
        <v>1</v>
      </c>
      <c r="I26" s="18" t="s">
        <v>18</v>
      </c>
      <c r="J26" s="18" t="s">
        <v>18</v>
      </c>
      <c r="K26" s="10"/>
    </row>
    <row r="27" spans="2:11" x14ac:dyDescent="0.2">
      <c r="B27" s="1" t="s">
        <v>27</v>
      </c>
      <c r="D27" s="19" t="s">
        <v>18</v>
      </c>
      <c r="E27" s="18" t="s">
        <v>18</v>
      </c>
      <c r="F27" s="18" t="s">
        <v>18</v>
      </c>
      <c r="G27" s="18" t="s">
        <v>18</v>
      </c>
      <c r="H27" s="18" t="s">
        <v>18</v>
      </c>
      <c r="I27" s="18" t="s">
        <v>18</v>
      </c>
      <c r="J27" s="18" t="s">
        <v>18</v>
      </c>
      <c r="K27" s="10"/>
    </row>
    <row r="28" spans="2:11" x14ac:dyDescent="0.2">
      <c r="B28" s="1" t="s">
        <v>28</v>
      </c>
      <c r="D28" s="13">
        <v>39</v>
      </c>
      <c r="E28" s="12">
        <v>38</v>
      </c>
      <c r="F28" s="12">
        <v>3</v>
      </c>
      <c r="G28" s="17">
        <v>27</v>
      </c>
      <c r="H28" s="17">
        <v>27</v>
      </c>
      <c r="I28" s="20">
        <v>1</v>
      </c>
      <c r="J28" s="17">
        <v>2</v>
      </c>
      <c r="K28" s="10"/>
    </row>
    <row r="29" spans="2:11" x14ac:dyDescent="0.2">
      <c r="B29" s="1" t="s">
        <v>29</v>
      </c>
      <c r="D29" s="13">
        <v>3838</v>
      </c>
      <c r="E29" s="12">
        <v>3841</v>
      </c>
      <c r="F29" s="12">
        <v>13</v>
      </c>
      <c r="G29" s="17">
        <v>2323</v>
      </c>
      <c r="H29" s="17">
        <v>2328</v>
      </c>
      <c r="I29" s="17">
        <v>11</v>
      </c>
      <c r="J29" s="17">
        <v>235</v>
      </c>
      <c r="K29" s="10"/>
    </row>
    <row r="30" spans="2:11" x14ac:dyDescent="0.2">
      <c r="B30" s="1" t="s">
        <v>30</v>
      </c>
      <c r="D30" s="13">
        <v>12</v>
      </c>
      <c r="E30" s="12">
        <v>41</v>
      </c>
      <c r="F30" s="12">
        <v>6</v>
      </c>
      <c r="G30" s="17">
        <v>9</v>
      </c>
      <c r="H30" s="17">
        <v>33</v>
      </c>
      <c r="I30" s="17">
        <v>5</v>
      </c>
      <c r="J30" s="18" t="s">
        <v>18</v>
      </c>
      <c r="K30" s="10"/>
    </row>
    <row r="31" spans="2:11" x14ac:dyDescent="0.2">
      <c r="B31" s="1" t="s">
        <v>31</v>
      </c>
      <c r="D31" s="13">
        <v>60</v>
      </c>
      <c r="E31" s="12">
        <v>61</v>
      </c>
      <c r="F31" s="18" t="s">
        <v>18</v>
      </c>
      <c r="G31" s="17">
        <v>53</v>
      </c>
      <c r="H31" s="17">
        <v>53</v>
      </c>
      <c r="I31" s="18" t="s">
        <v>18</v>
      </c>
      <c r="J31" s="18" t="s">
        <v>18</v>
      </c>
      <c r="K31" s="10"/>
    </row>
    <row r="32" spans="2:11" x14ac:dyDescent="0.2">
      <c r="B32" s="1" t="s">
        <v>32</v>
      </c>
      <c r="D32" s="13">
        <v>2</v>
      </c>
      <c r="E32" s="21">
        <v>2</v>
      </c>
      <c r="F32" s="18" t="s">
        <v>18</v>
      </c>
      <c r="G32" s="18">
        <v>2</v>
      </c>
      <c r="H32" s="18">
        <v>2</v>
      </c>
      <c r="I32" s="18" t="s">
        <v>18</v>
      </c>
      <c r="J32" s="18" t="s">
        <v>18</v>
      </c>
      <c r="K32" s="10"/>
    </row>
    <row r="33" spans="2:11" x14ac:dyDescent="0.2">
      <c r="B33" s="1" t="s">
        <v>33</v>
      </c>
      <c r="D33" s="13">
        <v>259</v>
      </c>
      <c r="E33" s="12">
        <v>198</v>
      </c>
      <c r="F33" s="12">
        <v>77</v>
      </c>
      <c r="G33" s="17">
        <v>185</v>
      </c>
      <c r="H33" s="17">
        <v>119</v>
      </c>
      <c r="I33" s="18">
        <v>73</v>
      </c>
      <c r="J33" s="17">
        <v>35</v>
      </c>
      <c r="K33" s="10"/>
    </row>
    <row r="34" spans="2:11" x14ac:dyDescent="0.2">
      <c r="B34" s="1" t="s">
        <v>34</v>
      </c>
      <c r="D34" s="19" t="s">
        <v>18</v>
      </c>
      <c r="E34" s="21" t="s">
        <v>18</v>
      </c>
      <c r="F34" s="21" t="s">
        <v>18</v>
      </c>
      <c r="G34" s="18" t="s">
        <v>18</v>
      </c>
      <c r="H34" s="18" t="s">
        <v>18</v>
      </c>
      <c r="I34" s="18" t="s">
        <v>18</v>
      </c>
      <c r="J34" s="18" t="s">
        <v>18</v>
      </c>
      <c r="K34" s="10"/>
    </row>
    <row r="35" spans="2:11" x14ac:dyDescent="0.2">
      <c r="B35" s="1" t="s">
        <v>35</v>
      </c>
      <c r="D35" s="13">
        <v>3543</v>
      </c>
      <c r="E35" s="12">
        <v>3550</v>
      </c>
      <c r="F35" s="12">
        <v>19</v>
      </c>
      <c r="G35" s="17">
        <v>2276</v>
      </c>
      <c r="H35" s="17">
        <v>2283</v>
      </c>
      <c r="I35" s="17">
        <v>16</v>
      </c>
      <c r="J35" s="17">
        <v>168</v>
      </c>
      <c r="K35" s="10"/>
    </row>
    <row r="36" spans="2:11" x14ac:dyDescent="0.2">
      <c r="B36" s="1" t="s">
        <v>36</v>
      </c>
      <c r="D36" s="13">
        <v>2810</v>
      </c>
      <c r="E36" s="12">
        <v>2657</v>
      </c>
      <c r="F36" s="12">
        <v>526</v>
      </c>
      <c r="G36" s="17">
        <v>1951</v>
      </c>
      <c r="H36" s="17">
        <v>1819</v>
      </c>
      <c r="I36" s="17">
        <v>407</v>
      </c>
      <c r="J36" s="17">
        <v>37</v>
      </c>
      <c r="K36" s="10"/>
    </row>
    <row r="37" spans="2:11" x14ac:dyDescent="0.2">
      <c r="B37" s="3" t="s">
        <v>37</v>
      </c>
      <c r="C37" s="16"/>
      <c r="D37" s="22" t="s">
        <v>18</v>
      </c>
      <c r="E37" s="23" t="s">
        <v>18</v>
      </c>
      <c r="F37" s="24" t="s">
        <v>18</v>
      </c>
      <c r="G37" s="23" t="s">
        <v>18</v>
      </c>
      <c r="H37" s="23" t="s">
        <v>18</v>
      </c>
      <c r="I37" s="23" t="s">
        <v>18</v>
      </c>
      <c r="J37" s="23" t="s">
        <v>18</v>
      </c>
      <c r="K37" s="10"/>
    </row>
    <row r="38" spans="2:11" x14ac:dyDescent="0.2">
      <c r="B38" s="1" t="s">
        <v>38</v>
      </c>
      <c r="D38" s="19" t="s">
        <v>18</v>
      </c>
      <c r="E38" s="18" t="s">
        <v>18</v>
      </c>
      <c r="F38" s="18" t="s">
        <v>18</v>
      </c>
      <c r="G38" s="20" t="s">
        <v>18</v>
      </c>
      <c r="H38" s="20" t="s">
        <v>18</v>
      </c>
      <c r="I38" s="20" t="s">
        <v>18</v>
      </c>
      <c r="J38" s="20" t="s">
        <v>18</v>
      </c>
      <c r="K38" s="10"/>
    </row>
    <row r="39" spans="2:11" x14ac:dyDescent="0.2">
      <c r="B39" s="25" t="s">
        <v>39</v>
      </c>
      <c r="C39" s="10"/>
      <c r="D39" s="26" t="s">
        <v>18</v>
      </c>
      <c r="E39" s="20" t="s">
        <v>18</v>
      </c>
      <c r="F39" s="20" t="s">
        <v>18</v>
      </c>
      <c r="G39" s="20" t="s">
        <v>18</v>
      </c>
      <c r="H39" s="20" t="s">
        <v>18</v>
      </c>
      <c r="I39" s="20" t="s">
        <v>18</v>
      </c>
      <c r="J39" s="20" t="s">
        <v>18</v>
      </c>
      <c r="K39" s="10"/>
    </row>
    <row r="40" spans="2:11" ht="18" thickBot="1" x14ac:dyDescent="0.25">
      <c r="B40" s="6"/>
      <c r="C40" s="4"/>
      <c r="D40" s="27"/>
      <c r="E40" s="28"/>
      <c r="F40" s="28"/>
      <c r="G40" s="28"/>
      <c r="H40" s="28"/>
      <c r="I40" s="28"/>
      <c r="J40" s="28"/>
      <c r="K40" s="10"/>
    </row>
    <row r="41" spans="2:11" x14ac:dyDescent="0.2">
      <c r="D41" s="7" t="s">
        <v>40</v>
      </c>
      <c r="E41" s="8"/>
      <c r="F41" s="7" t="s">
        <v>41</v>
      </c>
      <c r="G41" s="8"/>
      <c r="H41" s="8"/>
      <c r="I41" s="7" t="s">
        <v>42</v>
      </c>
      <c r="J41" s="8"/>
      <c r="K41" s="10"/>
    </row>
    <row r="42" spans="2:11" x14ac:dyDescent="0.2">
      <c r="B42" s="11" t="s">
        <v>6</v>
      </c>
      <c r="C42" s="8"/>
      <c r="D42" s="9" t="s">
        <v>43</v>
      </c>
      <c r="E42" s="9" t="s">
        <v>44</v>
      </c>
      <c r="F42" s="9" t="s">
        <v>45</v>
      </c>
      <c r="G42" s="9" t="s">
        <v>43</v>
      </c>
      <c r="H42" s="9" t="s">
        <v>44</v>
      </c>
      <c r="I42" s="9" t="s">
        <v>45</v>
      </c>
      <c r="J42" s="9" t="s">
        <v>43</v>
      </c>
      <c r="K42" s="10"/>
    </row>
    <row r="43" spans="2:11" x14ac:dyDescent="0.2">
      <c r="B43" s="1" t="s">
        <v>46</v>
      </c>
      <c r="C43" s="12"/>
      <c r="D43" s="13">
        <v>694</v>
      </c>
      <c r="E43" s="12">
        <v>21</v>
      </c>
      <c r="F43" s="12">
        <v>511</v>
      </c>
      <c r="G43" s="12">
        <v>509</v>
      </c>
      <c r="H43" s="12">
        <v>15</v>
      </c>
      <c r="I43" s="12">
        <v>398</v>
      </c>
      <c r="J43" s="12">
        <v>401</v>
      </c>
      <c r="K43" s="10"/>
    </row>
    <row r="44" spans="2:11" x14ac:dyDescent="0.2">
      <c r="B44" s="1" t="s">
        <v>11</v>
      </c>
      <c r="C44" s="12"/>
      <c r="D44" s="14">
        <v>789</v>
      </c>
      <c r="E44" s="2">
        <v>18</v>
      </c>
      <c r="F44" s="2">
        <v>480</v>
      </c>
      <c r="G44" s="2">
        <v>479</v>
      </c>
      <c r="H44" s="2">
        <v>16</v>
      </c>
      <c r="I44" s="2">
        <v>405</v>
      </c>
      <c r="J44" s="2">
        <v>420</v>
      </c>
      <c r="K44" s="10"/>
    </row>
    <row r="45" spans="2:11" x14ac:dyDescent="0.2">
      <c r="B45" s="1" t="s">
        <v>12</v>
      </c>
      <c r="C45" s="12"/>
      <c r="D45" s="13">
        <v>696</v>
      </c>
      <c r="E45" s="12">
        <v>24</v>
      </c>
      <c r="F45" s="12">
        <v>469</v>
      </c>
      <c r="G45" s="12">
        <v>479</v>
      </c>
      <c r="H45" s="12">
        <v>6</v>
      </c>
      <c r="I45" s="12">
        <v>403</v>
      </c>
      <c r="J45" s="12">
        <v>405</v>
      </c>
      <c r="K45" s="10"/>
    </row>
    <row r="46" spans="2:11" x14ac:dyDescent="0.2">
      <c r="B46" s="1" t="s">
        <v>13</v>
      </c>
      <c r="C46" s="12"/>
      <c r="D46" s="13">
        <v>582</v>
      </c>
      <c r="E46" s="12">
        <v>17</v>
      </c>
      <c r="F46" s="12">
        <v>416</v>
      </c>
      <c r="G46" s="12">
        <v>411</v>
      </c>
      <c r="H46" s="12">
        <v>11</v>
      </c>
      <c r="I46" s="12">
        <v>274</v>
      </c>
      <c r="J46" s="12">
        <v>277</v>
      </c>
      <c r="K46" s="10"/>
    </row>
    <row r="47" spans="2:11" x14ac:dyDescent="0.2">
      <c r="B47" s="3" t="s">
        <v>14</v>
      </c>
      <c r="C47" s="16"/>
      <c r="D47" s="15">
        <v>535</v>
      </c>
      <c r="E47" s="16">
        <v>25</v>
      </c>
      <c r="F47" s="16">
        <v>423</v>
      </c>
      <c r="G47" s="16">
        <v>423</v>
      </c>
      <c r="H47" s="16">
        <v>11</v>
      </c>
      <c r="I47" s="16">
        <v>377</v>
      </c>
      <c r="J47" s="16">
        <v>371</v>
      </c>
      <c r="K47" s="10"/>
    </row>
    <row r="48" spans="2:11" x14ac:dyDescent="0.2">
      <c r="D48" s="14"/>
      <c r="K48" s="10"/>
    </row>
    <row r="49" spans="2:11" x14ac:dyDescent="0.2">
      <c r="B49" s="3" t="s">
        <v>47</v>
      </c>
      <c r="C49" s="16"/>
      <c r="D49" s="15">
        <v>535</v>
      </c>
      <c r="E49" s="16">
        <v>25</v>
      </c>
      <c r="F49" s="16">
        <v>423</v>
      </c>
      <c r="G49" s="16">
        <v>423</v>
      </c>
      <c r="H49" s="16">
        <v>11</v>
      </c>
      <c r="I49" s="16">
        <v>377</v>
      </c>
      <c r="J49" s="16">
        <v>371</v>
      </c>
      <c r="K49" s="10"/>
    </row>
    <row r="50" spans="2:11" x14ac:dyDescent="0.2">
      <c r="B50" s="1" t="s">
        <v>16</v>
      </c>
      <c r="D50" s="29">
        <v>51</v>
      </c>
      <c r="E50" s="17">
        <v>11</v>
      </c>
      <c r="F50" s="17">
        <v>64</v>
      </c>
      <c r="G50" s="17">
        <v>60</v>
      </c>
      <c r="H50" s="17">
        <v>9</v>
      </c>
      <c r="I50" s="17">
        <v>53</v>
      </c>
      <c r="J50" s="17">
        <v>50</v>
      </c>
      <c r="K50" s="10"/>
    </row>
    <row r="51" spans="2:11" x14ac:dyDescent="0.2">
      <c r="B51" s="1" t="s">
        <v>17</v>
      </c>
      <c r="D51" s="26">
        <v>1</v>
      </c>
      <c r="E51" s="20" t="s">
        <v>18</v>
      </c>
      <c r="F51" s="20" t="s">
        <v>18</v>
      </c>
      <c r="G51" s="18" t="s">
        <v>18</v>
      </c>
      <c r="H51" s="18" t="s">
        <v>18</v>
      </c>
      <c r="I51" s="18" t="s">
        <v>18</v>
      </c>
      <c r="J51" s="18" t="s">
        <v>18</v>
      </c>
      <c r="K51" s="10"/>
    </row>
    <row r="52" spans="2:11" x14ac:dyDescent="0.2">
      <c r="B52" s="1" t="s">
        <v>19</v>
      </c>
      <c r="D52" s="29">
        <v>8</v>
      </c>
      <c r="E52" s="20">
        <v>5</v>
      </c>
      <c r="F52" s="20" t="s">
        <v>18</v>
      </c>
      <c r="G52" s="20" t="s">
        <v>18</v>
      </c>
      <c r="H52" s="18" t="s">
        <v>18</v>
      </c>
      <c r="I52" s="17">
        <v>5</v>
      </c>
      <c r="J52" s="17">
        <v>5</v>
      </c>
      <c r="K52" s="10"/>
    </row>
    <row r="53" spans="2:11" x14ac:dyDescent="0.2">
      <c r="B53" s="1" t="s">
        <v>48</v>
      </c>
      <c r="D53" s="26" t="s">
        <v>18</v>
      </c>
      <c r="E53" s="20" t="s">
        <v>18</v>
      </c>
      <c r="F53" s="20" t="s">
        <v>18</v>
      </c>
      <c r="G53" s="18" t="s">
        <v>18</v>
      </c>
      <c r="H53" s="18" t="s">
        <v>18</v>
      </c>
      <c r="I53" s="18">
        <v>1</v>
      </c>
      <c r="J53" s="18">
        <v>1</v>
      </c>
      <c r="K53" s="10"/>
    </row>
    <row r="54" spans="2:11" x14ac:dyDescent="0.2">
      <c r="B54" s="1" t="s">
        <v>21</v>
      </c>
      <c r="D54" s="26" t="s">
        <v>18</v>
      </c>
      <c r="E54" s="20" t="s">
        <v>18</v>
      </c>
      <c r="F54" s="20" t="s">
        <v>18</v>
      </c>
      <c r="G54" s="18" t="s">
        <v>18</v>
      </c>
      <c r="H54" s="18" t="s">
        <v>18</v>
      </c>
      <c r="I54" s="18" t="s">
        <v>18</v>
      </c>
      <c r="J54" s="18" t="s">
        <v>18</v>
      </c>
      <c r="K54" s="10"/>
    </row>
    <row r="55" spans="2:11" x14ac:dyDescent="0.2">
      <c r="B55" s="1" t="s">
        <v>22</v>
      </c>
      <c r="D55" s="26">
        <v>1</v>
      </c>
      <c r="E55" s="20" t="s">
        <v>18</v>
      </c>
      <c r="F55" s="18" t="s">
        <v>18</v>
      </c>
      <c r="G55" s="20" t="s">
        <v>18</v>
      </c>
      <c r="H55" s="18" t="s">
        <v>18</v>
      </c>
      <c r="I55" s="20" t="s">
        <v>18</v>
      </c>
      <c r="J55" s="20" t="s">
        <v>18</v>
      </c>
      <c r="K55" s="10"/>
    </row>
    <row r="56" spans="2:11" x14ac:dyDescent="0.2">
      <c r="B56" s="1" t="s">
        <v>23</v>
      </c>
      <c r="D56" s="26" t="s">
        <v>18</v>
      </c>
      <c r="E56" s="20" t="s">
        <v>18</v>
      </c>
      <c r="F56" s="20" t="s">
        <v>18</v>
      </c>
      <c r="G56" s="18" t="s">
        <v>18</v>
      </c>
      <c r="H56" s="18" t="s">
        <v>18</v>
      </c>
      <c r="I56" s="18" t="s">
        <v>18</v>
      </c>
      <c r="J56" s="18" t="s">
        <v>18</v>
      </c>
      <c r="K56" s="10"/>
    </row>
    <row r="57" spans="2:11" x14ac:dyDescent="0.2">
      <c r="B57" s="1" t="s">
        <v>24</v>
      </c>
      <c r="D57" s="26" t="s">
        <v>18</v>
      </c>
      <c r="E57" s="20" t="s">
        <v>18</v>
      </c>
      <c r="F57" s="20" t="s">
        <v>18</v>
      </c>
      <c r="G57" s="18" t="s">
        <v>18</v>
      </c>
      <c r="H57" s="18" t="s">
        <v>18</v>
      </c>
      <c r="I57" s="18" t="s">
        <v>18</v>
      </c>
      <c r="J57" s="18" t="s">
        <v>18</v>
      </c>
      <c r="K57" s="10"/>
    </row>
    <row r="58" spans="2:11" x14ac:dyDescent="0.2">
      <c r="B58" s="1" t="s">
        <v>25</v>
      </c>
      <c r="D58" s="26" t="s">
        <v>18</v>
      </c>
      <c r="E58" s="20" t="s">
        <v>18</v>
      </c>
      <c r="F58" s="20" t="s">
        <v>18</v>
      </c>
      <c r="G58" s="18" t="s">
        <v>18</v>
      </c>
      <c r="H58" s="18" t="s">
        <v>18</v>
      </c>
      <c r="I58" s="18" t="s">
        <v>18</v>
      </c>
      <c r="J58" s="18" t="s">
        <v>18</v>
      </c>
      <c r="K58" s="10"/>
    </row>
    <row r="59" spans="2:11" x14ac:dyDescent="0.2">
      <c r="B59" s="1" t="s">
        <v>26</v>
      </c>
      <c r="D59" s="26" t="s">
        <v>18</v>
      </c>
      <c r="E59" s="20" t="s">
        <v>18</v>
      </c>
      <c r="F59" s="20" t="s">
        <v>18</v>
      </c>
      <c r="G59" s="18" t="s">
        <v>18</v>
      </c>
      <c r="H59" s="18" t="s">
        <v>18</v>
      </c>
      <c r="I59" s="18" t="s">
        <v>18</v>
      </c>
      <c r="J59" s="18" t="s">
        <v>18</v>
      </c>
      <c r="K59" s="10"/>
    </row>
    <row r="60" spans="2:11" x14ac:dyDescent="0.2">
      <c r="B60" s="1" t="s">
        <v>27</v>
      </c>
      <c r="D60" s="26" t="s">
        <v>18</v>
      </c>
      <c r="E60" s="20" t="s">
        <v>18</v>
      </c>
      <c r="F60" s="20" t="s">
        <v>18</v>
      </c>
      <c r="G60" s="18" t="s">
        <v>18</v>
      </c>
      <c r="H60" s="18" t="s">
        <v>18</v>
      </c>
      <c r="I60" s="18" t="s">
        <v>18</v>
      </c>
      <c r="J60" s="18" t="s">
        <v>18</v>
      </c>
      <c r="K60" s="10"/>
    </row>
    <row r="61" spans="2:11" x14ac:dyDescent="0.2">
      <c r="B61" s="1" t="s">
        <v>28</v>
      </c>
      <c r="D61" s="29">
        <v>1</v>
      </c>
      <c r="E61" s="20">
        <v>1</v>
      </c>
      <c r="F61" s="20">
        <v>1</v>
      </c>
      <c r="G61" s="20">
        <v>1</v>
      </c>
      <c r="H61" s="18" t="s">
        <v>18</v>
      </c>
      <c r="I61" s="20">
        <v>3</v>
      </c>
      <c r="J61" s="20">
        <v>2</v>
      </c>
      <c r="K61" s="10"/>
    </row>
    <row r="62" spans="2:11" x14ac:dyDescent="0.2">
      <c r="B62" s="1" t="s">
        <v>29</v>
      </c>
      <c r="D62" s="29">
        <v>235</v>
      </c>
      <c r="E62" s="20" t="s">
        <v>18</v>
      </c>
      <c r="F62" s="30">
        <v>189</v>
      </c>
      <c r="G62" s="17">
        <v>189</v>
      </c>
      <c r="H62" s="18" t="s">
        <v>18</v>
      </c>
      <c r="I62" s="17">
        <v>163</v>
      </c>
      <c r="J62" s="17">
        <v>162</v>
      </c>
      <c r="K62" s="10"/>
    </row>
    <row r="63" spans="2:11" x14ac:dyDescent="0.2">
      <c r="B63" s="1" t="s">
        <v>30</v>
      </c>
      <c r="D63" s="29">
        <v>1</v>
      </c>
      <c r="E63" s="20" t="s">
        <v>18</v>
      </c>
      <c r="F63" s="20" t="s">
        <v>18</v>
      </c>
      <c r="G63" s="18" t="s">
        <v>18</v>
      </c>
      <c r="H63" s="20" t="s">
        <v>18</v>
      </c>
      <c r="I63" s="18" t="s">
        <v>18</v>
      </c>
      <c r="J63" s="18">
        <v>2</v>
      </c>
      <c r="K63" s="10"/>
    </row>
    <row r="64" spans="2:11" x14ac:dyDescent="0.2">
      <c r="B64" s="1" t="s">
        <v>31</v>
      </c>
      <c r="D64" s="26" t="s">
        <v>18</v>
      </c>
      <c r="E64" s="20" t="s">
        <v>18</v>
      </c>
      <c r="F64" s="20" t="s">
        <v>18</v>
      </c>
      <c r="G64" s="18" t="s">
        <v>18</v>
      </c>
      <c r="H64" s="18" t="s">
        <v>18</v>
      </c>
      <c r="I64" s="18" t="s">
        <v>18</v>
      </c>
      <c r="J64" s="18" t="s">
        <v>18</v>
      </c>
      <c r="K64" s="10"/>
    </row>
    <row r="65" spans="1:11" x14ac:dyDescent="0.2">
      <c r="B65" s="1" t="s">
        <v>32</v>
      </c>
      <c r="D65" s="26" t="s">
        <v>18</v>
      </c>
      <c r="E65" s="20" t="s">
        <v>18</v>
      </c>
      <c r="F65" s="20" t="s">
        <v>18</v>
      </c>
      <c r="G65" s="18" t="s">
        <v>18</v>
      </c>
      <c r="H65" s="18" t="s">
        <v>18</v>
      </c>
      <c r="I65" s="18" t="s">
        <v>18</v>
      </c>
      <c r="J65" s="18" t="s">
        <v>18</v>
      </c>
      <c r="K65" s="10"/>
    </row>
    <row r="66" spans="1:11" x14ac:dyDescent="0.2">
      <c r="B66" s="1" t="s">
        <v>33</v>
      </c>
      <c r="D66" s="29">
        <v>35</v>
      </c>
      <c r="E66" s="18">
        <v>1</v>
      </c>
      <c r="F66" s="17">
        <v>4</v>
      </c>
      <c r="G66" s="17">
        <v>4</v>
      </c>
      <c r="H66" s="18" t="s">
        <v>18</v>
      </c>
      <c r="I66" s="18" t="s">
        <v>18</v>
      </c>
      <c r="J66" s="18" t="s">
        <v>18</v>
      </c>
      <c r="K66" s="10"/>
    </row>
    <row r="67" spans="1:11" x14ac:dyDescent="0.2">
      <c r="B67" s="1" t="s">
        <v>34</v>
      </c>
      <c r="D67" s="26" t="s">
        <v>18</v>
      </c>
      <c r="E67" s="20" t="s">
        <v>18</v>
      </c>
      <c r="F67" s="20" t="s">
        <v>18</v>
      </c>
      <c r="G67" s="18" t="s">
        <v>18</v>
      </c>
      <c r="H67" s="18" t="s">
        <v>18</v>
      </c>
      <c r="I67" s="18" t="s">
        <v>18</v>
      </c>
      <c r="J67" s="18" t="s">
        <v>18</v>
      </c>
      <c r="K67" s="10"/>
    </row>
    <row r="68" spans="1:11" x14ac:dyDescent="0.2">
      <c r="B68" s="1" t="s">
        <v>35</v>
      </c>
      <c r="D68" s="29">
        <v>168</v>
      </c>
      <c r="E68" s="20" t="s">
        <v>18</v>
      </c>
      <c r="F68" s="18">
        <v>151</v>
      </c>
      <c r="G68" s="17">
        <v>153</v>
      </c>
      <c r="H68" s="18" t="s">
        <v>18</v>
      </c>
      <c r="I68" s="18">
        <v>128</v>
      </c>
      <c r="J68" s="17">
        <v>127</v>
      </c>
      <c r="K68" s="10"/>
    </row>
    <row r="69" spans="1:11" x14ac:dyDescent="0.2">
      <c r="B69" s="1" t="s">
        <v>36</v>
      </c>
      <c r="D69" s="29">
        <v>34</v>
      </c>
      <c r="E69" s="17">
        <v>7</v>
      </c>
      <c r="F69" s="17">
        <v>14</v>
      </c>
      <c r="G69" s="17">
        <v>16</v>
      </c>
      <c r="H69" s="17">
        <v>2</v>
      </c>
      <c r="I69" s="17">
        <v>24</v>
      </c>
      <c r="J69" s="17">
        <v>22</v>
      </c>
      <c r="K69" s="10"/>
    </row>
    <row r="70" spans="1:11" x14ac:dyDescent="0.2">
      <c r="B70" s="3" t="s">
        <v>37</v>
      </c>
      <c r="C70" s="16"/>
      <c r="D70" s="22" t="s">
        <v>18</v>
      </c>
      <c r="E70" s="23" t="s">
        <v>18</v>
      </c>
      <c r="F70" s="23" t="s">
        <v>18</v>
      </c>
      <c r="G70" s="23" t="s">
        <v>18</v>
      </c>
      <c r="H70" s="24" t="s">
        <v>18</v>
      </c>
      <c r="I70" s="23" t="s">
        <v>18</v>
      </c>
      <c r="J70" s="24" t="s">
        <v>18</v>
      </c>
      <c r="K70" s="10"/>
    </row>
    <row r="71" spans="1:11" x14ac:dyDescent="0.2">
      <c r="B71" s="1" t="s">
        <v>38</v>
      </c>
      <c r="D71" s="26" t="s">
        <v>18</v>
      </c>
      <c r="E71" s="20" t="s">
        <v>18</v>
      </c>
      <c r="F71" s="20" t="s">
        <v>18</v>
      </c>
      <c r="G71" s="20" t="s">
        <v>18</v>
      </c>
      <c r="H71" s="18" t="s">
        <v>18</v>
      </c>
      <c r="I71" s="20" t="s">
        <v>18</v>
      </c>
      <c r="J71" s="18" t="s">
        <v>18</v>
      </c>
      <c r="K71" s="10"/>
    </row>
    <row r="72" spans="1:11" x14ac:dyDescent="0.2">
      <c r="B72" s="25" t="s">
        <v>39</v>
      </c>
      <c r="C72" s="10"/>
      <c r="D72" s="26" t="s">
        <v>18</v>
      </c>
      <c r="E72" s="20" t="s">
        <v>18</v>
      </c>
      <c r="F72" s="20" t="s">
        <v>18</v>
      </c>
      <c r="G72" s="20" t="s">
        <v>18</v>
      </c>
      <c r="H72" s="20" t="s">
        <v>18</v>
      </c>
      <c r="I72" s="20" t="s">
        <v>18</v>
      </c>
      <c r="J72" s="20" t="s">
        <v>18</v>
      </c>
      <c r="K72" s="10"/>
    </row>
    <row r="73" spans="1:11" ht="18" thickBot="1" x14ac:dyDescent="0.25">
      <c r="B73" s="6"/>
      <c r="C73" s="31"/>
      <c r="D73" s="28"/>
      <c r="E73" s="28"/>
      <c r="F73" s="28"/>
      <c r="G73" s="28"/>
      <c r="H73" s="28"/>
      <c r="I73" s="28"/>
      <c r="J73" s="28"/>
      <c r="K73" s="10"/>
    </row>
    <row r="74" spans="1:11" x14ac:dyDescent="0.2">
      <c r="D74" s="1" t="s">
        <v>49</v>
      </c>
      <c r="K74" s="10"/>
    </row>
    <row r="75" spans="1:11" x14ac:dyDescent="0.2">
      <c r="A75" s="1"/>
      <c r="K75" s="10"/>
    </row>
    <row r="76" spans="1:11" x14ac:dyDescent="0.2">
      <c r="A76" s="1"/>
      <c r="K76" s="10"/>
    </row>
    <row r="77" spans="1:11" x14ac:dyDescent="0.2">
      <c r="K77" s="10"/>
    </row>
    <row r="78" spans="1:11" x14ac:dyDescent="0.2">
      <c r="K78" s="10"/>
    </row>
    <row r="79" spans="1:11" x14ac:dyDescent="0.2">
      <c r="K79" s="10"/>
    </row>
    <row r="80" spans="1:11" x14ac:dyDescent="0.2">
      <c r="K80" s="10"/>
    </row>
    <row r="81" spans="2:11" x14ac:dyDescent="0.2">
      <c r="E81" s="3" t="s">
        <v>0</v>
      </c>
      <c r="K81" s="10"/>
    </row>
    <row r="82" spans="2:11" ht="18" thickBot="1" x14ac:dyDescent="0.25">
      <c r="B82" s="4"/>
      <c r="C82" s="4"/>
      <c r="D82" s="5" t="s">
        <v>50</v>
      </c>
      <c r="E82" s="4"/>
      <c r="F82" s="4"/>
      <c r="G82" s="4"/>
      <c r="H82" s="4"/>
      <c r="I82" s="4"/>
      <c r="J82" s="6" t="s">
        <v>2</v>
      </c>
      <c r="K82" s="10"/>
    </row>
    <row r="83" spans="2:11" x14ac:dyDescent="0.2">
      <c r="B83" s="10"/>
      <c r="C83" s="10"/>
      <c r="D83" s="7" t="s">
        <v>51</v>
      </c>
      <c r="E83" s="7" t="s">
        <v>52</v>
      </c>
      <c r="F83" s="8"/>
      <c r="G83" s="8"/>
      <c r="H83" s="7" t="s">
        <v>53</v>
      </c>
      <c r="I83" s="8"/>
      <c r="J83" s="8"/>
      <c r="K83" s="10"/>
    </row>
    <row r="84" spans="2:11" x14ac:dyDescent="0.2">
      <c r="B84" s="11" t="s">
        <v>6</v>
      </c>
      <c r="C84" s="8"/>
      <c r="D84" s="9" t="s">
        <v>44</v>
      </c>
      <c r="E84" s="9" t="s">
        <v>45</v>
      </c>
      <c r="F84" s="9" t="s">
        <v>43</v>
      </c>
      <c r="G84" s="9" t="s">
        <v>44</v>
      </c>
      <c r="H84" s="9" t="s">
        <v>45</v>
      </c>
      <c r="I84" s="9" t="s">
        <v>43</v>
      </c>
      <c r="J84" s="9" t="s">
        <v>44</v>
      </c>
      <c r="K84" s="10"/>
    </row>
    <row r="85" spans="2:11" x14ac:dyDescent="0.2">
      <c r="B85" s="1" t="s">
        <v>46</v>
      </c>
      <c r="C85" s="12"/>
      <c r="D85" s="13">
        <v>25</v>
      </c>
      <c r="E85" s="12">
        <v>1256</v>
      </c>
      <c r="F85" s="12">
        <v>1271</v>
      </c>
      <c r="G85" s="12">
        <v>29</v>
      </c>
      <c r="H85" s="12">
        <v>155</v>
      </c>
      <c r="I85" s="12">
        <v>153</v>
      </c>
      <c r="J85" s="12">
        <v>7</v>
      </c>
      <c r="K85" s="10"/>
    </row>
    <row r="86" spans="2:11" x14ac:dyDescent="0.2">
      <c r="B86" s="1" t="s">
        <v>11</v>
      </c>
      <c r="C86" s="12"/>
      <c r="D86" s="14">
        <v>10</v>
      </c>
      <c r="E86" s="2">
        <v>1422</v>
      </c>
      <c r="F86" s="2">
        <v>1401</v>
      </c>
      <c r="G86" s="2">
        <v>50</v>
      </c>
      <c r="H86" s="2">
        <v>180</v>
      </c>
      <c r="I86" s="2">
        <v>175</v>
      </c>
      <c r="J86" s="2">
        <v>12</v>
      </c>
      <c r="K86" s="10"/>
    </row>
    <row r="87" spans="2:11" x14ac:dyDescent="0.2">
      <c r="B87" s="1" t="s">
        <v>12</v>
      </c>
      <c r="C87" s="12"/>
      <c r="D87" s="13">
        <v>8</v>
      </c>
      <c r="E87" s="12">
        <v>1374</v>
      </c>
      <c r="F87" s="12">
        <v>1384</v>
      </c>
      <c r="G87" s="12">
        <v>40</v>
      </c>
      <c r="H87" s="12">
        <v>163</v>
      </c>
      <c r="I87" s="12">
        <v>160</v>
      </c>
      <c r="J87" s="12">
        <v>15</v>
      </c>
      <c r="K87" s="10"/>
    </row>
    <row r="88" spans="2:11" x14ac:dyDescent="0.2">
      <c r="B88" s="1" t="s">
        <v>13</v>
      </c>
      <c r="C88" s="12"/>
      <c r="D88" s="13">
        <v>5</v>
      </c>
      <c r="E88" s="12">
        <v>1397</v>
      </c>
      <c r="F88" s="12">
        <v>1338</v>
      </c>
      <c r="G88" s="12">
        <v>99</v>
      </c>
      <c r="H88" s="12">
        <v>199</v>
      </c>
      <c r="I88" s="12">
        <v>208</v>
      </c>
      <c r="J88" s="12">
        <v>6</v>
      </c>
      <c r="K88" s="10"/>
    </row>
    <row r="89" spans="2:11" x14ac:dyDescent="0.2">
      <c r="B89" s="3" t="s">
        <v>14</v>
      </c>
      <c r="C89" s="16"/>
      <c r="D89" s="15">
        <v>11</v>
      </c>
      <c r="E89" s="16">
        <v>1655</v>
      </c>
      <c r="F89" s="16">
        <v>1657</v>
      </c>
      <c r="G89" s="16">
        <v>97</v>
      </c>
      <c r="H89" s="16">
        <v>178</v>
      </c>
      <c r="I89" s="16">
        <v>181</v>
      </c>
      <c r="J89" s="16">
        <v>3</v>
      </c>
      <c r="K89" s="10"/>
    </row>
    <row r="90" spans="2:11" x14ac:dyDescent="0.2">
      <c r="D90" s="14"/>
      <c r="K90" s="10"/>
    </row>
    <row r="91" spans="2:11" x14ac:dyDescent="0.2">
      <c r="B91" s="3" t="s">
        <v>47</v>
      </c>
      <c r="C91" s="16"/>
      <c r="D91" s="15">
        <v>11</v>
      </c>
      <c r="E91" s="16">
        <v>1655</v>
      </c>
      <c r="F91" s="16">
        <v>1657</v>
      </c>
      <c r="G91" s="16">
        <v>97</v>
      </c>
      <c r="H91" s="16">
        <v>178</v>
      </c>
      <c r="I91" s="16">
        <v>181</v>
      </c>
      <c r="J91" s="16">
        <v>3</v>
      </c>
      <c r="K91" s="10"/>
    </row>
    <row r="92" spans="2:11" x14ac:dyDescent="0.2">
      <c r="B92" s="1" t="s">
        <v>16</v>
      </c>
      <c r="D92" s="26">
        <v>3</v>
      </c>
      <c r="E92" s="17">
        <v>145</v>
      </c>
      <c r="F92" s="17">
        <v>152</v>
      </c>
      <c r="G92" s="17">
        <v>18</v>
      </c>
      <c r="H92" s="17">
        <v>11</v>
      </c>
      <c r="I92" s="17">
        <v>13</v>
      </c>
      <c r="J92" s="17" t="s">
        <v>54</v>
      </c>
      <c r="K92" s="10"/>
    </row>
    <row r="93" spans="2:11" x14ac:dyDescent="0.2">
      <c r="B93" s="1" t="s">
        <v>17</v>
      </c>
      <c r="D93" s="26" t="s">
        <v>55</v>
      </c>
      <c r="E93" s="20">
        <v>3</v>
      </c>
      <c r="F93" s="20">
        <v>3</v>
      </c>
      <c r="G93" s="20" t="s">
        <v>18</v>
      </c>
      <c r="H93" s="20" t="s">
        <v>18</v>
      </c>
      <c r="I93" s="20" t="s">
        <v>18</v>
      </c>
      <c r="J93" s="20" t="s">
        <v>18</v>
      </c>
    </row>
    <row r="94" spans="2:11" x14ac:dyDescent="0.2">
      <c r="B94" s="1" t="s">
        <v>56</v>
      </c>
      <c r="D94" s="26">
        <v>1</v>
      </c>
      <c r="E94" s="17">
        <v>10</v>
      </c>
      <c r="F94" s="17">
        <v>11</v>
      </c>
      <c r="G94" s="20">
        <v>2</v>
      </c>
      <c r="H94" s="20" t="s">
        <v>18</v>
      </c>
      <c r="I94" s="20" t="s">
        <v>18</v>
      </c>
      <c r="J94" s="20" t="s">
        <v>18</v>
      </c>
    </row>
    <row r="95" spans="2:11" x14ac:dyDescent="0.2">
      <c r="B95" s="1" t="s">
        <v>57</v>
      </c>
      <c r="D95" s="26" t="s">
        <v>55</v>
      </c>
      <c r="E95" s="20">
        <v>1</v>
      </c>
      <c r="F95" s="20" t="s">
        <v>18</v>
      </c>
      <c r="G95" s="20">
        <v>1</v>
      </c>
      <c r="H95" s="18" t="s">
        <v>18</v>
      </c>
      <c r="I95" s="18" t="s">
        <v>18</v>
      </c>
      <c r="J95" s="20" t="s">
        <v>18</v>
      </c>
    </row>
    <row r="96" spans="2:11" x14ac:dyDescent="0.2">
      <c r="B96" s="1" t="s">
        <v>21</v>
      </c>
      <c r="D96" s="26" t="s">
        <v>55</v>
      </c>
      <c r="E96" s="20" t="s">
        <v>18</v>
      </c>
      <c r="F96" s="20" t="s">
        <v>18</v>
      </c>
      <c r="G96" s="20" t="s">
        <v>18</v>
      </c>
      <c r="H96" s="18" t="s">
        <v>18</v>
      </c>
      <c r="I96" s="18" t="s">
        <v>18</v>
      </c>
      <c r="J96" s="20" t="s">
        <v>18</v>
      </c>
    </row>
    <row r="97" spans="2:10" x14ac:dyDescent="0.2">
      <c r="B97" s="1" t="s">
        <v>22</v>
      </c>
      <c r="D97" s="26" t="s">
        <v>55</v>
      </c>
      <c r="E97" s="17">
        <v>1</v>
      </c>
      <c r="F97" s="17">
        <v>1</v>
      </c>
      <c r="G97" s="20" t="s">
        <v>18</v>
      </c>
      <c r="H97" s="20" t="s">
        <v>18</v>
      </c>
      <c r="I97" s="20" t="s">
        <v>18</v>
      </c>
      <c r="J97" s="20" t="s">
        <v>18</v>
      </c>
    </row>
    <row r="98" spans="2:10" x14ac:dyDescent="0.2">
      <c r="B98" s="1" t="s">
        <v>23</v>
      </c>
      <c r="D98" s="26" t="s">
        <v>55</v>
      </c>
      <c r="E98" s="20" t="s">
        <v>18</v>
      </c>
      <c r="F98" s="20" t="s">
        <v>18</v>
      </c>
      <c r="G98" s="20" t="s">
        <v>18</v>
      </c>
      <c r="H98" s="20" t="s">
        <v>18</v>
      </c>
      <c r="I98" s="20" t="s">
        <v>18</v>
      </c>
      <c r="J98" s="20" t="s">
        <v>18</v>
      </c>
    </row>
    <row r="99" spans="2:10" x14ac:dyDescent="0.2">
      <c r="B99" s="1" t="s">
        <v>24</v>
      </c>
      <c r="D99" s="26" t="s">
        <v>55</v>
      </c>
      <c r="E99" s="20" t="s">
        <v>18</v>
      </c>
      <c r="F99" s="20" t="s">
        <v>18</v>
      </c>
      <c r="G99" s="20" t="s">
        <v>18</v>
      </c>
      <c r="H99" s="20" t="s">
        <v>18</v>
      </c>
      <c r="I99" s="20" t="s">
        <v>18</v>
      </c>
      <c r="J99" s="20" t="s">
        <v>18</v>
      </c>
    </row>
    <row r="100" spans="2:10" x14ac:dyDescent="0.2">
      <c r="B100" s="1" t="s">
        <v>25</v>
      </c>
      <c r="D100" s="26" t="s">
        <v>55</v>
      </c>
      <c r="E100" s="20" t="s">
        <v>18</v>
      </c>
      <c r="F100" s="20" t="s">
        <v>18</v>
      </c>
      <c r="G100" s="20" t="s">
        <v>18</v>
      </c>
      <c r="H100" s="20" t="s">
        <v>18</v>
      </c>
      <c r="I100" s="20" t="s">
        <v>18</v>
      </c>
      <c r="J100" s="20" t="s">
        <v>18</v>
      </c>
    </row>
    <row r="101" spans="2:10" x14ac:dyDescent="0.2">
      <c r="B101" s="1" t="s">
        <v>26</v>
      </c>
      <c r="D101" s="26" t="s">
        <v>55</v>
      </c>
      <c r="E101" s="20" t="s">
        <v>18</v>
      </c>
      <c r="F101" s="20" t="s">
        <v>18</v>
      </c>
      <c r="G101" s="20" t="s">
        <v>18</v>
      </c>
      <c r="H101" s="20" t="s">
        <v>18</v>
      </c>
      <c r="I101" s="20" t="s">
        <v>18</v>
      </c>
      <c r="J101" s="20" t="s">
        <v>18</v>
      </c>
    </row>
    <row r="102" spans="2:10" x14ac:dyDescent="0.2">
      <c r="B102" s="1" t="s">
        <v>58</v>
      </c>
      <c r="D102" s="26" t="s">
        <v>55</v>
      </c>
      <c r="E102" s="20" t="s">
        <v>18</v>
      </c>
      <c r="F102" s="20" t="s">
        <v>18</v>
      </c>
      <c r="G102" s="20" t="s">
        <v>18</v>
      </c>
      <c r="H102" s="20" t="s">
        <v>18</v>
      </c>
      <c r="I102" s="20" t="s">
        <v>18</v>
      </c>
      <c r="J102" s="20" t="s">
        <v>18</v>
      </c>
    </row>
    <row r="103" spans="2:10" x14ac:dyDescent="0.2">
      <c r="B103" s="1" t="s">
        <v>28</v>
      </c>
      <c r="D103" s="26">
        <v>1</v>
      </c>
      <c r="E103" s="17">
        <v>2</v>
      </c>
      <c r="F103" s="17">
        <v>3</v>
      </c>
      <c r="G103" s="20" t="s">
        <v>18</v>
      </c>
      <c r="H103" s="20" t="s">
        <v>18</v>
      </c>
      <c r="I103" s="20" t="s">
        <v>18</v>
      </c>
      <c r="J103" s="20" t="s">
        <v>18</v>
      </c>
    </row>
    <row r="104" spans="2:10" x14ac:dyDescent="0.2">
      <c r="B104" s="1" t="s">
        <v>29</v>
      </c>
      <c r="D104" s="26">
        <v>1</v>
      </c>
      <c r="E104" s="17">
        <v>475</v>
      </c>
      <c r="F104" s="17">
        <v>475</v>
      </c>
      <c r="G104" s="20" t="s">
        <v>18</v>
      </c>
      <c r="H104" s="17">
        <v>84</v>
      </c>
      <c r="I104" s="17">
        <v>84</v>
      </c>
      <c r="J104" s="20" t="s">
        <v>18</v>
      </c>
    </row>
    <row r="105" spans="2:10" x14ac:dyDescent="0.2">
      <c r="B105" s="1" t="s">
        <v>30</v>
      </c>
      <c r="D105" s="26" t="s">
        <v>18</v>
      </c>
      <c r="E105" s="17">
        <v>1</v>
      </c>
      <c r="F105" s="17">
        <v>3</v>
      </c>
      <c r="G105" s="18" t="s">
        <v>18</v>
      </c>
      <c r="H105" s="20" t="s">
        <v>18</v>
      </c>
      <c r="I105" s="20" t="s">
        <v>18</v>
      </c>
      <c r="J105" s="20" t="s">
        <v>18</v>
      </c>
    </row>
    <row r="106" spans="2:10" x14ac:dyDescent="0.2">
      <c r="B106" s="1" t="s">
        <v>31</v>
      </c>
      <c r="D106" s="26" t="s">
        <v>55</v>
      </c>
      <c r="E106" s="17">
        <v>7</v>
      </c>
      <c r="F106" s="17">
        <v>7</v>
      </c>
      <c r="G106" s="20" t="s">
        <v>18</v>
      </c>
      <c r="H106" s="20" t="s">
        <v>18</v>
      </c>
      <c r="I106" s="20" t="s">
        <v>18</v>
      </c>
      <c r="J106" s="20" t="s">
        <v>18</v>
      </c>
    </row>
    <row r="107" spans="2:10" x14ac:dyDescent="0.2">
      <c r="B107" s="1" t="s">
        <v>32</v>
      </c>
      <c r="D107" s="26" t="s">
        <v>55</v>
      </c>
      <c r="E107" s="20" t="s">
        <v>18</v>
      </c>
      <c r="F107" s="20" t="s">
        <v>18</v>
      </c>
      <c r="G107" s="20" t="s">
        <v>18</v>
      </c>
      <c r="H107" s="20" t="s">
        <v>18</v>
      </c>
      <c r="I107" s="20" t="s">
        <v>18</v>
      </c>
      <c r="J107" s="20" t="s">
        <v>18</v>
      </c>
    </row>
    <row r="108" spans="2:10" x14ac:dyDescent="0.2">
      <c r="B108" s="1" t="s">
        <v>33</v>
      </c>
      <c r="D108" s="26" t="s">
        <v>55</v>
      </c>
      <c r="E108" s="17">
        <v>4</v>
      </c>
      <c r="F108" s="18">
        <v>10</v>
      </c>
      <c r="G108" s="20">
        <v>2</v>
      </c>
      <c r="H108" s="20" t="s">
        <v>18</v>
      </c>
      <c r="I108" s="20" t="s">
        <v>18</v>
      </c>
      <c r="J108" s="20" t="s">
        <v>18</v>
      </c>
    </row>
    <row r="109" spans="2:10" x14ac:dyDescent="0.2">
      <c r="B109" s="1" t="s">
        <v>34</v>
      </c>
      <c r="D109" s="26" t="s">
        <v>55</v>
      </c>
      <c r="E109" s="20" t="s">
        <v>18</v>
      </c>
      <c r="F109" s="20" t="s">
        <v>18</v>
      </c>
      <c r="G109" s="20" t="s">
        <v>18</v>
      </c>
      <c r="H109" s="20" t="s">
        <v>18</v>
      </c>
      <c r="I109" s="20" t="s">
        <v>18</v>
      </c>
      <c r="J109" s="20" t="s">
        <v>18</v>
      </c>
    </row>
    <row r="110" spans="2:10" x14ac:dyDescent="0.2">
      <c r="B110" s="1" t="s">
        <v>35</v>
      </c>
      <c r="D110" s="26">
        <v>1</v>
      </c>
      <c r="E110" s="17">
        <v>449</v>
      </c>
      <c r="F110" s="17">
        <v>448</v>
      </c>
      <c r="G110" s="20">
        <v>1</v>
      </c>
      <c r="H110" s="17">
        <v>74</v>
      </c>
      <c r="I110" s="17">
        <v>73</v>
      </c>
      <c r="J110" s="20">
        <v>1</v>
      </c>
    </row>
    <row r="111" spans="2:10" x14ac:dyDescent="0.2">
      <c r="B111" s="1" t="s">
        <v>36</v>
      </c>
      <c r="D111" s="29">
        <v>4</v>
      </c>
      <c r="E111" s="17">
        <v>557</v>
      </c>
      <c r="F111" s="17">
        <v>544</v>
      </c>
      <c r="G111" s="17">
        <v>73</v>
      </c>
      <c r="H111" s="17">
        <v>9</v>
      </c>
      <c r="I111" s="17">
        <v>11</v>
      </c>
      <c r="J111" s="17">
        <v>2</v>
      </c>
    </row>
    <row r="112" spans="2:10" x14ac:dyDescent="0.2">
      <c r="B112" s="3" t="s">
        <v>59</v>
      </c>
      <c r="C112" s="16"/>
      <c r="D112" s="32" t="s">
        <v>55</v>
      </c>
      <c r="E112" s="33" t="s">
        <v>18</v>
      </c>
      <c r="F112" s="33" t="s">
        <v>18</v>
      </c>
      <c r="G112" s="33" t="s">
        <v>55</v>
      </c>
      <c r="H112" s="33" t="s">
        <v>18</v>
      </c>
      <c r="I112" s="33" t="s">
        <v>18</v>
      </c>
      <c r="J112" s="33" t="s">
        <v>55</v>
      </c>
    </row>
    <row r="113" spans="2:10" x14ac:dyDescent="0.2">
      <c r="B113" s="1" t="s">
        <v>34</v>
      </c>
      <c r="D113" s="26" t="s">
        <v>55</v>
      </c>
      <c r="E113" s="18" t="s">
        <v>55</v>
      </c>
      <c r="F113" s="18" t="s">
        <v>55</v>
      </c>
      <c r="G113" s="18" t="s">
        <v>55</v>
      </c>
      <c r="H113" s="18" t="s">
        <v>55</v>
      </c>
      <c r="I113" s="18" t="s">
        <v>55</v>
      </c>
      <c r="J113" s="18" t="s">
        <v>55</v>
      </c>
    </row>
    <row r="114" spans="2:10" x14ac:dyDescent="0.2">
      <c r="B114" s="25" t="s">
        <v>35</v>
      </c>
      <c r="C114" s="10"/>
      <c r="D114" s="26" t="s">
        <v>55</v>
      </c>
      <c r="E114" s="18" t="s">
        <v>55</v>
      </c>
      <c r="F114" s="18" t="s">
        <v>55</v>
      </c>
      <c r="G114" s="20" t="s">
        <v>55</v>
      </c>
      <c r="H114" s="18" t="s">
        <v>55</v>
      </c>
      <c r="I114" s="18" t="s">
        <v>55</v>
      </c>
      <c r="J114" s="20" t="s">
        <v>55</v>
      </c>
    </row>
    <row r="115" spans="2:10" ht="18" thickBot="1" x14ac:dyDescent="0.25">
      <c r="B115" s="4"/>
      <c r="C115" s="31"/>
      <c r="D115" s="4"/>
      <c r="E115" s="4"/>
      <c r="F115" s="4"/>
      <c r="G115" s="4"/>
      <c r="H115" s="4"/>
      <c r="I115" s="4"/>
      <c r="J115" s="4"/>
    </row>
    <row r="116" spans="2:10" x14ac:dyDescent="0.2">
      <c r="B116" s="10"/>
      <c r="C116" s="10"/>
      <c r="D116" s="7" t="s">
        <v>60</v>
      </c>
      <c r="E116" s="8"/>
      <c r="F116" s="8"/>
      <c r="G116" s="7" t="s">
        <v>61</v>
      </c>
      <c r="H116" s="8"/>
      <c r="I116" s="8"/>
    </row>
    <row r="117" spans="2:10" x14ac:dyDescent="0.2">
      <c r="B117" s="11" t="s">
        <v>6</v>
      </c>
      <c r="C117" s="8"/>
      <c r="D117" s="9" t="s">
        <v>45</v>
      </c>
      <c r="E117" s="9" t="s">
        <v>43</v>
      </c>
      <c r="F117" s="9" t="s">
        <v>44</v>
      </c>
      <c r="G117" s="9" t="s">
        <v>45</v>
      </c>
      <c r="H117" s="9" t="s">
        <v>43</v>
      </c>
      <c r="I117" s="9" t="s">
        <v>44</v>
      </c>
      <c r="J117" s="10"/>
    </row>
    <row r="118" spans="2:10" x14ac:dyDescent="0.2">
      <c r="B118" s="1" t="s">
        <v>46</v>
      </c>
      <c r="C118" s="12"/>
      <c r="D118" s="13">
        <v>547</v>
      </c>
      <c r="E118" s="12">
        <v>557</v>
      </c>
      <c r="F118" s="12">
        <v>20</v>
      </c>
      <c r="G118" s="12">
        <v>403</v>
      </c>
      <c r="H118" s="12">
        <v>410</v>
      </c>
      <c r="I118" s="12">
        <v>18</v>
      </c>
    </row>
    <row r="119" spans="2:10" x14ac:dyDescent="0.2">
      <c r="B119" s="1" t="s">
        <v>11</v>
      </c>
      <c r="C119" s="12"/>
      <c r="D119" s="14">
        <v>578</v>
      </c>
      <c r="E119" s="2">
        <v>574</v>
      </c>
      <c r="F119" s="2">
        <v>24</v>
      </c>
      <c r="G119" s="2">
        <v>446</v>
      </c>
      <c r="H119" s="2">
        <v>433</v>
      </c>
      <c r="I119" s="2">
        <v>31</v>
      </c>
    </row>
    <row r="120" spans="2:10" x14ac:dyDescent="0.2">
      <c r="B120" s="1" t="s">
        <v>12</v>
      </c>
      <c r="C120" s="12"/>
      <c r="D120" s="13">
        <v>537</v>
      </c>
      <c r="E120" s="12">
        <v>540</v>
      </c>
      <c r="F120" s="12">
        <v>21</v>
      </c>
      <c r="G120" s="12">
        <v>598</v>
      </c>
      <c r="H120" s="12">
        <v>607</v>
      </c>
      <c r="I120" s="12">
        <v>22</v>
      </c>
    </row>
    <row r="121" spans="2:10" x14ac:dyDescent="0.2">
      <c r="B121" s="1" t="s">
        <v>13</v>
      </c>
      <c r="C121" s="12"/>
      <c r="D121" s="13">
        <v>531</v>
      </c>
      <c r="E121" s="12">
        <v>534</v>
      </c>
      <c r="F121" s="12">
        <v>18</v>
      </c>
      <c r="G121" s="12">
        <v>569</v>
      </c>
      <c r="H121" s="12">
        <v>569</v>
      </c>
      <c r="I121" s="12">
        <v>22</v>
      </c>
    </row>
    <row r="122" spans="2:10" x14ac:dyDescent="0.2">
      <c r="B122" s="3" t="s">
        <v>14</v>
      </c>
      <c r="C122" s="12"/>
      <c r="D122" s="15">
        <v>454</v>
      </c>
      <c r="E122" s="16">
        <v>455</v>
      </c>
      <c r="F122" s="16">
        <v>17</v>
      </c>
      <c r="G122" s="16">
        <v>586</v>
      </c>
      <c r="H122" s="16">
        <v>576</v>
      </c>
      <c r="I122" s="16">
        <v>32</v>
      </c>
    </row>
    <row r="123" spans="2:10" x14ac:dyDescent="0.2">
      <c r="D123" s="14"/>
    </row>
    <row r="124" spans="2:10" x14ac:dyDescent="0.2">
      <c r="B124" s="3" t="s">
        <v>47</v>
      </c>
      <c r="C124" s="16"/>
      <c r="D124" s="15">
        <v>454</v>
      </c>
      <c r="E124" s="16">
        <v>455</v>
      </c>
      <c r="F124" s="16">
        <v>17</v>
      </c>
      <c r="G124" s="16">
        <v>586</v>
      </c>
      <c r="H124" s="16">
        <v>576</v>
      </c>
      <c r="I124" s="16">
        <v>32</v>
      </c>
    </row>
    <row r="125" spans="2:10" x14ac:dyDescent="0.2">
      <c r="B125" s="1" t="s">
        <v>16</v>
      </c>
      <c r="D125" s="29">
        <v>56</v>
      </c>
      <c r="E125" s="17">
        <v>57</v>
      </c>
      <c r="F125" s="17">
        <v>6</v>
      </c>
      <c r="G125" s="17">
        <v>50</v>
      </c>
      <c r="H125" s="17">
        <v>49</v>
      </c>
      <c r="I125" s="17">
        <v>6</v>
      </c>
    </row>
    <row r="126" spans="2:10" x14ac:dyDescent="0.2">
      <c r="B126" s="1" t="s">
        <v>17</v>
      </c>
      <c r="D126" s="26">
        <v>1</v>
      </c>
      <c r="E126" s="20">
        <v>1</v>
      </c>
      <c r="F126" s="20" t="s">
        <v>55</v>
      </c>
      <c r="G126" s="20" t="s">
        <v>18</v>
      </c>
      <c r="H126" s="20" t="s">
        <v>18</v>
      </c>
      <c r="I126" s="20" t="s">
        <v>55</v>
      </c>
    </row>
    <row r="127" spans="2:10" x14ac:dyDescent="0.2">
      <c r="B127" s="1" t="s">
        <v>19</v>
      </c>
      <c r="D127" s="26">
        <v>4</v>
      </c>
      <c r="E127" s="20">
        <v>3</v>
      </c>
      <c r="F127" s="20">
        <v>1</v>
      </c>
      <c r="G127" s="18">
        <v>4</v>
      </c>
      <c r="H127" s="18">
        <v>4</v>
      </c>
      <c r="I127" s="20">
        <v>1</v>
      </c>
    </row>
    <row r="128" spans="2:10" x14ac:dyDescent="0.2">
      <c r="B128" s="1" t="s">
        <v>57</v>
      </c>
      <c r="D128" s="26" t="s">
        <v>55</v>
      </c>
      <c r="E128" s="20" t="s">
        <v>55</v>
      </c>
      <c r="F128" s="20" t="s">
        <v>55</v>
      </c>
      <c r="G128" s="20" t="s">
        <v>55</v>
      </c>
      <c r="H128" s="20" t="s">
        <v>55</v>
      </c>
      <c r="I128" s="20" t="s">
        <v>55</v>
      </c>
    </row>
    <row r="129" spans="2:9" x14ac:dyDescent="0.2">
      <c r="B129" s="1" t="s">
        <v>21</v>
      </c>
      <c r="D129" s="26" t="s">
        <v>55</v>
      </c>
      <c r="E129" s="20" t="s">
        <v>55</v>
      </c>
      <c r="F129" s="20" t="s">
        <v>55</v>
      </c>
      <c r="G129" s="20" t="s">
        <v>55</v>
      </c>
      <c r="H129" s="20" t="s">
        <v>55</v>
      </c>
      <c r="I129" s="20" t="s">
        <v>55</v>
      </c>
    </row>
    <row r="130" spans="2:9" x14ac:dyDescent="0.2">
      <c r="B130" s="1" t="s">
        <v>22</v>
      </c>
      <c r="D130" s="26">
        <v>4</v>
      </c>
      <c r="E130" s="20">
        <v>3</v>
      </c>
      <c r="F130" s="20">
        <v>1</v>
      </c>
      <c r="G130" s="20" t="s">
        <v>55</v>
      </c>
      <c r="H130" s="20" t="s">
        <v>55</v>
      </c>
      <c r="I130" s="20" t="s">
        <v>55</v>
      </c>
    </row>
    <row r="131" spans="2:9" x14ac:dyDescent="0.2">
      <c r="B131" s="1" t="s">
        <v>62</v>
      </c>
      <c r="D131" s="26" t="s">
        <v>55</v>
      </c>
      <c r="E131" s="20" t="s">
        <v>55</v>
      </c>
      <c r="F131" s="20" t="s">
        <v>55</v>
      </c>
      <c r="G131" s="20" t="s">
        <v>55</v>
      </c>
      <c r="H131" s="20" t="s">
        <v>55</v>
      </c>
      <c r="I131" s="20" t="s">
        <v>55</v>
      </c>
    </row>
    <row r="132" spans="2:9" x14ac:dyDescent="0.2">
      <c r="B132" s="1" t="s">
        <v>24</v>
      </c>
      <c r="D132" s="26" t="s">
        <v>55</v>
      </c>
      <c r="E132" s="20" t="s">
        <v>55</v>
      </c>
      <c r="F132" s="20" t="s">
        <v>55</v>
      </c>
      <c r="G132" s="20" t="s">
        <v>55</v>
      </c>
      <c r="H132" s="20" t="s">
        <v>55</v>
      </c>
      <c r="I132" s="20" t="s">
        <v>55</v>
      </c>
    </row>
    <row r="133" spans="2:9" x14ac:dyDescent="0.2">
      <c r="B133" s="1" t="s">
        <v>25</v>
      </c>
      <c r="D133" s="26" t="s">
        <v>55</v>
      </c>
      <c r="E133" s="20" t="s">
        <v>55</v>
      </c>
      <c r="F133" s="20" t="s">
        <v>55</v>
      </c>
      <c r="G133" s="20" t="s">
        <v>55</v>
      </c>
      <c r="H133" s="20" t="s">
        <v>55</v>
      </c>
      <c r="I133" s="20" t="s">
        <v>55</v>
      </c>
    </row>
    <row r="134" spans="2:9" x14ac:dyDescent="0.2">
      <c r="B134" s="1" t="s">
        <v>26</v>
      </c>
      <c r="D134" s="26" t="s">
        <v>55</v>
      </c>
      <c r="E134" s="20" t="s">
        <v>55</v>
      </c>
      <c r="F134" s="20" t="s">
        <v>55</v>
      </c>
      <c r="G134" s="20" t="s">
        <v>55</v>
      </c>
      <c r="H134" s="20" t="s">
        <v>55</v>
      </c>
      <c r="I134" s="20" t="s">
        <v>55</v>
      </c>
    </row>
    <row r="135" spans="2:9" x14ac:dyDescent="0.2">
      <c r="B135" s="1" t="s">
        <v>58</v>
      </c>
      <c r="D135" s="26" t="s">
        <v>55</v>
      </c>
      <c r="E135" s="20" t="s">
        <v>55</v>
      </c>
      <c r="F135" s="20" t="s">
        <v>55</v>
      </c>
      <c r="G135" s="20" t="s">
        <v>55</v>
      </c>
      <c r="H135" s="20" t="s">
        <v>55</v>
      </c>
      <c r="I135" s="20" t="s">
        <v>55</v>
      </c>
    </row>
    <row r="136" spans="2:9" x14ac:dyDescent="0.2">
      <c r="B136" s="1" t="s">
        <v>28</v>
      </c>
      <c r="D136" s="26">
        <v>2</v>
      </c>
      <c r="E136" s="20">
        <v>2</v>
      </c>
      <c r="F136" s="20" t="s">
        <v>55</v>
      </c>
      <c r="G136" s="20">
        <v>2</v>
      </c>
      <c r="H136" s="20">
        <v>2</v>
      </c>
      <c r="I136" s="20" t="s">
        <v>55</v>
      </c>
    </row>
    <row r="137" spans="2:9" x14ac:dyDescent="0.2">
      <c r="B137" s="1" t="s">
        <v>29</v>
      </c>
      <c r="D137" s="26">
        <v>188</v>
      </c>
      <c r="E137" s="18">
        <v>187</v>
      </c>
      <c r="F137" s="20">
        <v>1</v>
      </c>
      <c r="G137" s="17">
        <v>181</v>
      </c>
      <c r="H137" s="17">
        <v>181</v>
      </c>
      <c r="I137" s="20" t="s">
        <v>55</v>
      </c>
    </row>
    <row r="138" spans="2:9" x14ac:dyDescent="0.2">
      <c r="B138" s="1" t="s">
        <v>30</v>
      </c>
      <c r="D138" s="26">
        <v>1</v>
      </c>
      <c r="E138" s="20">
        <v>2</v>
      </c>
      <c r="F138" s="18" t="s">
        <v>18</v>
      </c>
      <c r="G138" s="20">
        <v>1</v>
      </c>
      <c r="H138" s="18" t="s">
        <v>18</v>
      </c>
      <c r="I138" s="20">
        <v>1</v>
      </c>
    </row>
    <row r="139" spans="2:9" x14ac:dyDescent="0.2">
      <c r="B139" s="1" t="s">
        <v>31</v>
      </c>
      <c r="D139" s="26" t="s">
        <v>55</v>
      </c>
      <c r="E139" s="20" t="s">
        <v>55</v>
      </c>
      <c r="F139" s="20" t="s">
        <v>55</v>
      </c>
      <c r="G139" s="18" t="s">
        <v>18</v>
      </c>
      <c r="H139" s="18">
        <v>1</v>
      </c>
      <c r="I139" s="20" t="s">
        <v>18</v>
      </c>
    </row>
    <row r="140" spans="2:9" x14ac:dyDescent="0.2">
      <c r="B140" s="1" t="s">
        <v>32</v>
      </c>
      <c r="D140" s="26" t="s">
        <v>55</v>
      </c>
      <c r="E140" s="18" t="s">
        <v>55</v>
      </c>
      <c r="F140" s="18" t="s">
        <v>55</v>
      </c>
      <c r="G140" s="18" t="s">
        <v>55</v>
      </c>
      <c r="H140" s="18" t="s">
        <v>55</v>
      </c>
      <c r="I140" s="20" t="s">
        <v>55</v>
      </c>
    </row>
    <row r="141" spans="2:9" x14ac:dyDescent="0.2">
      <c r="B141" s="1" t="s">
        <v>33</v>
      </c>
      <c r="D141" s="29">
        <v>29</v>
      </c>
      <c r="E141" s="17">
        <v>29</v>
      </c>
      <c r="F141" s="20" t="s">
        <v>55</v>
      </c>
      <c r="G141" s="17">
        <v>2</v>
      </c>
      <c r="H141" s="17">
        <v>1</v>
      </c>
      <c r="I141" s="20">
        <v>1</v>
      </c>
    </row>
    <row r="142" spans="2:9" x14ac:dyDescent="0.2">
      <c r="B142" s="1" t="s">
        <v>34</v>
      </c>
      <c r="D142" s="26" t="s">
        <v>55</v>
      </c>
      <c r="E142" s="20" t="s">
        <v>55</v>
      </c>
      <c r="F142" s="20" t="s">
        <v>55</v>
      </c>
      <c r="G142" s="20" t="s">
        <v>55</v>
      </c>
      <c r="H142" s="20" t="s">
        <v>55</v>
      </c>
      <c r="I142" s="20" t="s">
        <v>55</v>
      </c>
    </row>
    <row r="143" spans="2:9" x14ac:dyDescent="0.2">
      <c r="B143" s="1" t="s">
        <v>35</v>
      </c>
      <c r="D143" s="29">
        <v>148</v>
      </c>
      <c r="E143" s="17">
        <v>148</v>
      </c>
      <c r="F143" s="20" t="s">
        <v>55</v>
      </c>
      <c r="G143" s="17">
        <v>149</v>
      </c>
      <c r="H143" s="17">
        <v>150</v>
      </c>
      <c r="I143" s="20" t="s">
        <v>18</v>
      </c>
    </row>
    <row r="144" spans="2:9" x14ac:dyDescent="0.2">
      <c r="B144" s="1" t="s">
        <v>36</v>
      </c>
      <c r="D144" s="29">
        <v>21</v>
      </c>
      <c r="E144" s="17">
        <v>23</v>
      </c>
      <c r="F144" s="17">
        <v>8</v>
      </c>
      <c r="G144" s="17">
        <v>197</v>
      </c>
      <c r="H144" s="17">
        <v>188</v>
      </c>
      <c r="I144" s="17">
        <v>23</v>
      </c>
    </row>
    <row r="145" spans="1:10" x14ac:dyDescent="0.2">
      <c r="B145" s="3" t="s">
        <v>59</v>
      </c>
      <c r="C145" s="16"/>
      <c r="D145" s="32" t="s">
        <v>55</v>
      </c>
      <c r="E145" s="23" t="s">
        <v>55</v>
      </c>
      <c r="F145" s="23" t="s">
        <v>55</v>
      </c>
      <c r="G145" s="23" t="s">
        <v>55</v>
      </c>
      <c r="H145" s="23" t="s">
        <v>55</v>
      </c>
      <c r="I145" s="23" t="s">
        <v>55</v>
      </c>
    </row>
    <row r="146" spans="1:10" x14ac:dyDescent="0.2">
      <c r="B146" s="1" t="s">
        <v>34</v>
      </c>
      <c r="D146" s="26" t="s">
        <v>55</v>
      </c>
      <c r="E146" s="20" t="s">
        <v>55</v>
      </c>
      <c r="F146" s="20" t="s">
        <v>55</v>
      </c>
      <c r="G146" s="20" t="s">
        <v>55</v>
      </c>
      <c r="H146" s="20" t="s">
        <v>55</v>
      </c>
      <c r="I146" s="20" t="s">
        <v>55</v>
      </c>
      <c r="J146" s="17"/>
    </row>
    <row r="147" spans="1:10" x14ac:dyDescent="0.2">
      <c r="B147" s="25" t="s">
        <v>35</v>
      </c>
      <c r="C147" s="10"/>
      <c r="D147" s="26" t="s">
        <v>55</v>
      </c>
      <c r="E147" s="20" t="s">
        <v>55</v>
      </c>
      <c r="F147" s="20" t="s">
        <v>55</v>
      </c>
      <c r="G147" s="20" t="s">
        <v>55</v>
      </c>
      <c r="H147" s="20" t="s">
        <v>55</v>
      </c>
      <c r="I147" s="20" t="s">
        <v>55</v>
      </c>
      <c r="J147" s="17"/>
    </row>
    <row r="148" spans="1:10" ht="18" thickBot="1" x14ac:dyDescent="0.25">
      <c r="B148" s="6"/>
      <c r="C148" s="31"/>
      <c r="D148" s="28"/>
      <c r="E148" s="28"/>
      <c r="F148" s="28"/>
      <c r="G148" s="28"/>
      <c r="H148" s="28"/>
      <c r="I148" s="28"/>
      <c r="J148" s="17"/>
    </row>
    <row r="149" spans="1:10" x14ac:dyDescent="0.2">
      <c r="D149" s="1" t="s">
        <v>49</v>
      </c>
    </row>
    <row r="150" spans="1:10" x14ac:dyDescent="0.2">
      <c r="A150" s="1"/>
    </row>
  </sheetData>
  <phoneticPr fontId="2"/>
  <pageMargins left="0.46" right="0.4" top="0.66" bottom="0.59" header="0.51200000000000001" footer="0.51200000000000001"/>
  <pageSetup paperSize="12" scale="75" orientation="portrait" verticalDpi="400" r:id="rId1"/>
  <headerFooter alignWithMargins="0"/>
  <rowBreaks count="1" manualBreakCount="1">
    <brk id="7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heetViews>
  <sheetFormatPr defaultColWidth="15.875" defaultRowHeight="17.25" x14ac:dyDescent="0.2"/>
  <cols>
    <col min="1" max="1" width="13.375" style="2" customWidth="1"/>
    <col min="2" max="2" width="8.375" style="2" customWidth="1"/>
    <col min="3" max="3" width="23.375" style="2" customWidth="1"/>
    <col min="4" max="256" width="15.875" style="2"/>
    <col min="257" max="257" width="13.375" style="2" customWidth="1"/>
    <col min="258" max="258" width="8.375" style="2" customWidth="1"/>
    <col min="259" max="259" width="23.375" style="2" customWidth="1"/>
    <col min="260" max="512" width="15.875" style="2"/>
    <col min="513" max="513" width="13.375" style="2" customWidth="1"/>
    <col min="514" max="514" width="8.375" style="2" customWidth="1"/>
    <col min="515" max="515" width="23.375" style="2" customWidth="1"/>
    <col min="516" max="768" width="15.875" style="2"/>
    <col min="769" max="769" width="13.375" style="2" customWidth="1"/>
    <col min="770" max="770" width="8.375" style="2" customWidth="1"/>
    <col min="771" max="771" width="23.375" style="2" customWidth="1"/>
    <col min="772" max="1024" width="15.875" style="2"/>
    <col min="1025" max="1025" width="13.375" style="2" customWidth="1"/>
    <col min="1026" max="1026" width="8.375" style="2" customWidth="1"/>
    <col min="1027" max="1027" width="23.375" style="2" customWidth="1"/>
    <col min="1028" max="1280" width="15.875" style="2"/>
    <col min="1281" max="1281" width="13.375" style="2" customWidth="1"/>
    <col min="1282" max="1282" width="8.375" style="2" customWidth="1"/>
    <col min="1283" max="1283" width="23.375" style="2" customWidth="1"/>
    <col min="1284" max="1536" width="15.875" style="2"/>
    <col min="1537" max="1537" width="13.375" style="2" customWidth="1"/>
    <col min="1538" max="1538" width="8.375" style="2" customWidth="1"/>
    <col min="1539" max="1539" width="23.375" style="2" customWidth="1"/>
    <col min="1540" max="1792" width="15.875" style="2"/>
    <col min="1793" max="1793" width="13.375" style="2" customWidth="1"/>
    <col min="1794" max="1794" width="8.375" style="2" customWidth="1"/>
    <col min="1795" max="1795" width="23.375" style="2" customWidth="1"/>
    <col min="1796" max="2048" width="15.875" style="2"/>
    <col min="2049" max="2049" width="13.375" style="2" customWidth="1"/>
    <col min="2050" max="2050" width="8.375" style="2" customWidth="1"/>
    <col min="2051" max="2051" width="23.375" style="2" customWidth="1"/>
    <col min="2052" max="2304" width="15.875" style="2"/>
    <col min="2305" max="2305" width="13.375" style="2" customWidth="1"/>
    <col min="2306" max="2306" width="8.375" style="2" customWidth="1"/>
    <col min="2307" max="2307" width="23.375" style="2" customWidth="1"/>
    <col min="2308" max="2560" width="15.875" style="2"/>
    <col min="2561" max="2561" width="13.375" style="2" customWidth="1"/>
    <col min="2562" max="2562" width="8.375" style="2" customWidth="1"/>
    <col min="2563" max="2563" width="23.375" style="2" customWidth="1"/>
    <col min="2564" max="2816" width="15.875" style="2"/>
    <col min="2817" max="2817" width="13.375" style="2" customWidth="1"/>
    <col min="2818" max="2818" width="8.375" style="2" customWidth="1"/>
    <col min="2819" max="2819" width="23.375" style="2" customWidth="1"/>
    <col min="2820" max="3072" width="15.875" style="2"/>
    <col min="3073" max="3073" width="13.375" style="2" customWidth="1"/>
    <col min="3074" max="3074" width="8.375" style="2" customWidth="1"/>
    <col min="3075" max="3075" width="23.375" style="2" customWidth="1"/>
    <col min="3076" max="3328" width="15.875" style="2"/>
    <col min="3329" max="3329" width="13.375" style="2" customWidth="1"/>
    <col min="3330" max="3330" width="8.375" style="2" customWidth="1"/>
    <col min="3331" max="3331" width="23.375" style="2" customWidth="1"/>
    <col min="3332" max="3584" width="15.875" style="2"/>
    <col min="3585" max="3585" width="13.375" style="2" customWidth="1"/>
    <col min="3586" max="3586" width="8.375" style="2" customWidth="1"/>
    <col min="3587" max="3587" width="23.375" style="2" customWidth="1"/>
    <col min="3588" max="3840" width="15.875" style="2"/>
    <col min="3841" max="3841" width="13.375" style="2" customWidth="1"/>
    <col min="3842" max="3842" width="8.375" style="2" customWidth="1"/>
    <col min="3843" max="3843" width="23.375" style="2" customWidth="1"/>
    <col min="3844" max="4096" width="15.875" style="2"/>
    <col min="4097" max="4097" width="13.375" style="2" customWidth="1"/>
    <col min="4098" max="4098" width="8.375" style="2" customWidth="1"/>
    <col min="4099" max="4099" width="23.375" style="2" customWidth="1"/>
    <col min="4100" max="4352" width="15.875" style="2"/>
    <col min="4353" max="4353" width="13.375" style="2" customWidth="1"/>
    <col min="4354" max="4354" width="8.375" style="2" customWidth="1"/>
    <col min="4355" max="4355" width="23.375" style="2" customWidth="1"/>
    <col min="4356" max="4608" width="15.875" style="2"/>
    <col min="4609" max="4609" width="13.375" style="2" customWidth="1"/>
    <col min="4610" max="4610" width="8.375" style="2" customWidth="1"/>
    <col min="4611" max="4611" width="23.375" style="2" customWidth="1"/>
    <col min="4612" max="4864" width="15.875" style="2"/>
    <col min="4865" max="4865" width="13.375" style="2" customWidth="1"/>
    <col min="4866" max="4866" width="8.375" style="2" customWidth="1"/>
    <col min="4867" max="4867" width="23.375" style="2" customWidth="1"/>
    <col min="4868" max="5120" width="15.875" style="2"/>
    <col min="5121" max="5121" width="13.375" style="2" customWidth="1"/>
    <col min="5122" max="5122" width="8.375" style="2" customWidth="1"/>
    <col min="5123" max="5123" width="23.375" style="2" customWidth="1"/>
    <col min="5124" max="5376" width="15.875" style="2"/>
    <col min="5377" max="5377" width="13.375" style="2" customWidth="1"/>
    <col min="5378" max="5378" width="8.375" style="2" customWidth="1"/>
    <col min="5379" max="5379" width="23.375" style="2" customWidth="1"/>
    <col min="5380" max="5632" width="15.875" style="2"/>
    <col min="5633" max="5633" width="13.375" style="2" customWidth="1"/>
    <col min="5634" max="5634" width="8.375" style="2" customWidth="1"/>
    <col min="5635" max="5635" width="23.375" style="2" customWidth="1"/>
    <col min="5636" max="5888" width="15.875" style="2"/>
    <col min="5889" max="5889" width="13.375" style="2" customWidth="1"/>
    <col min="5890" max="5890" width="8.375" style="2" customWidth="1"/>
    <col min="5891" max="5891" width="23.375" style="2" customWidth="1"/>
    <col min="5892" max="6144" width="15.875" style="2"/>
    <col min="6145" max="6145" width="13.375" style="2" customWidth="1"/>
    <col min="6146" max="6146" width="8.375" style="2" customWidth="1"/>
    <col min="6147" max="6147" width="23.375" style="2" customWidth="1"/>
    <col min="6148" max="6400" width="15.875" style="2"/>
    <col min="6401" max="6401" width="13.375" style="2" customWidth="1"/>
    <col min="6402" max="6402" width="8.375" style="2" customWidth="1"/>
    <col min="6403" max="6403" width="23.375" style="2" customWidth="1"/>
    <col min="6404" max="6656" width="15.875" style="2"/>
    <col min="6657" max="6657" width="13.375" style="2" customWidth="1"/>
    <col min="6658" max="6658" width="8.375" style="2" customWidth="1"/>
    <col min="6659" max="6659" width="23.375" style="2" customWidth="1"/>
    <col min="6660" max="6912" width="15.875" style="2"/>
    <col min="6913" max="6913" width="13.375" style="2" customWidth="1"/>
    <col min="6914" max="6914" width="8.375" style="2" customWidth="1"/>
    <col min="6915" max="6915" width="23.375" style="2" customWidth="1"/>
    <col min="6916" max="7168" width="15.875" style="2"/>
    <col min="7169" max="7169" width="13.375" style="2" customWidth="1"/>
    <col min="7170" max="7170" width="8.375" style="2" customWidth="1"/>
    <col min="7171" max="7171" width="23.375" style="2" customWidth="1"/>
    <col min="7172" max="7424" width="15.875" style="2"/>
    <col min="7425" max="7425" width="13.375" style="2" customWidth="1"/>
    <col min="7426" max="7426" width="8.375" style="2" customWidth="1"/>
    <col min="7427" max="7427" width="23.375" style="2" customWidth="1"/>
    <col min="7428" max="7680" width="15.875" style="2"/>
    <col min="7681" max="7681" width="13.375" style="2" customWidth="1"/>
    <col min="7682" max="7682" width="8.375" style="2" customWidth="1"/>
    <col min="7683" max="7683" width="23.375" style="2" customWidth="1"/>
    <col min="7684" max="7936" width="15.875" style="2"/>
    <col min="7937" max="7937" width="13.375" style="2" customWidth="1"/>
    <col min="7938" max="7938" width="8.375" style="2" customWidth="1"/>
    <col min="7939" max="7939" width="23.375" style="2" customWidth="1"/>
    <col min="7940" max="8192" width="15.875" style="2"/>
    <col min="8193" max="8193" width="13.375" style="2" customWidth="1"/>
    <col min="8194" max="8194" width="8.375" style="2" customWidth="1"/>
    <col min="8195" max="8195" width="23.375" style="2" customWidth="1"/>
    <col min="8196" max="8448" width="15.875" style="2"/>
    <col min="8449" max="8449" width="13.375" style="2" customWidth="1"/>
    <col min="8450" max="8450" width="8.375" style="2" customWidth="1"/>
    <col min="8451" max="8451" width="23.375" style="2" customWidth="1"/>
    <col min="8452" max="8704" width="15.875" style="2"/>
    <col min="8705" max="8705" width="13.375" style="2" customWidth="1"/>
    <col min="8706" max="8706" width="8.375" style="2" customWidth="1"/>
    <col min="8707" max="8707" width="23.375" style="2" customWidth="1"/>
    <col min="8708" max="8960" width="15.875" style="2"/>
    <col min="8961" max="8961" width="13.375" style="2" customWidth="1"/>
    <col min="8962" max="8962" width="8.375" style="2" customWidth="1"/>
    <col min="8963" max="8963" width="23.375" style="2" customWidth="1"/>
    <col min="8964" max="9216" width="15.875" style="2"/>
    <col min="9217" max="9217" width="13.375" style="2" customWidth="1"/>
    <col min="9218" max="9218" width="8.375" style="2" customWidth="1"/>
    <col min="9219" max="9219" width="23.375" style="2" customWidth="1"/>
    <col min="9220" max="9472" width="15.875" style="2"/>
    <col min="9473" max="9473" width="13.375" style="2" customWidth="1"/>
    <col min="9474" max="9474" width="8.375" style="2" customWidth="1"/>
    <col min="9475" max="9475" width="23.375" style="2" customWidth="1"/>
    <col min="9476" max="9728" width="15.875" style="2"/>
    <col min="9729" max="9729" width="13.375" style="2" customWidth="1"/>
    <col min="9730" max="9730" width="8.375" style="2" customWidth="1"/>
    <col min="9731" max="9731" width="23.375" style="2" customWidth="1"/>
    <col min="9732" max="9984" width="15.875" style="2"/>
    <col min="9985" max="9985" width="13.375" style="2" customWidth="1"/>
    <col min="9986" max="9986" width="8.375" style="2" customWidth="1"/>
    <col min="9987" max="9987" width="23.375" style="2" customWidth="1"/>
    <col min="9988" max="10240" width="15.875" style="2"/>
    <col min="10241" max="10241" width="13.375" style="2" customWidth="1"/>
    <col min="10242" max="10242" width="8.375" style="2" customWidth="1"/>
    <col min="10243" max="10243" width="23.375" style="2" customWidth="1"/>
    <col min="10244" max="10496" width="15.875" style="2"/>
    <col min="10497" max="10497" width="13.375" style="2" customWidth="1"/>
    <col min="10498" max="10498" width="8.375" style="2" customWidth="1"/>
    <col min="10499" max="10499" width="23.375" style="2" customWidth="1"/>
    <col min="10500" max="10752" width="15.875" style="2"/>
    <col min="10753" max="10753" width="13.375" style="2" customWidth="1"/>
    <col min="10754" max="10754" width="8.375" style="2" customWidth="1"/>
    <col min="10755" max="10755" width="23.375" style="2" customWidth="1"/>
    <col min="10756" max="11008" width="15.875" style="2"/>
    <col min="11009" max="11009" width="13.375" style="2" customWidth="1"/>
    <col min="11010" max="11010" width="8.375" style="2" customWidth="1"/>
    <col min="11011" max="11011" width="23.375" style="2" customWidth="1"/>
    <col min="11012" max="11264" width="15.875" style="2"/>
    <col min="11265" max="11265" width="13.375" style="2" customWidth="1"/>
    <col min="11266" max="11266" width="8.375" style="2" customWidth="1"/>
    <col min="11267" max="11267" width="23.375" style="2" customWidth="1"/>
    <col min="11268" max="11520" width="15.875" style="2"/>
    <col min="11521" max="11521" width="13.375" style="2" customWidth="1"/>
    <col min="11522" max="11522" width="8.375" style="2" customWidth="1"/>
    <col min="11523" max="11523" width="23.375" style="2" customWidth="1"/>
    <col min="11524" max="11776" width="15.875" style="2"/>
    <col min="11777" max="11777" width="13.375" style="2" customWidth="1"/>
    <col min="11778" max="11778" width="8.375" style="2" customWidth="1"/>
    <col min="11779" max="11779" width="23.375" style="2" customWidth="1"/>
    <col min="11780" max="12032" width="15.875" style="2"/>
    <col min="12033" max="12033" width="13.375" style="2" customWidth="1"/>
    <col min="12034" max="12034" width="8.375" style="2" customWidth="1"/>
    <col min="12035" max="12035" width="23.375" style="2" customWidth="1"/>
    <col min="12036" max="12288" width="15.875" style="2"/>
    <col min="12289" max="12289" width="13.375" style="2" customWidth="1"/>
    <col min="12290" max="12290" width="8.375" style="2" customWidth="1"/>
    <col min="12291" max="12291" width="23.375" style="2" customWidth="1"/>
    <col min="12292" max="12544" width="15.875" style="2"/>
    <col min="12545" max="12545" width="13.375" style="2" customWidth="1"/>
    <col min="12546" max="12546" width="8.375" style="2" customWidth="1"/>
    <col min="12547" max="12547" width="23.375" style="2" customWidth="1"/>
    <col min="12548" max="12800" width="15.875" style="2"/>
    <col min="12801" max="12801" width="13.375" style="2" customWidth="1"/>
    <col min="12802" max="12802" width="8.375" style="2" customWidth="1"/>
    <col min="12803" max="12803" width="23.375" style="2" customWidth="1"/>
    <col min="12804" max="13056" width="15.875" style="2"/>
    <col min="13057" max="13057" width="13.375" style="2" customWidth="1"/>
    <col min="13058" max="13058" width="8.375" style="2" customWidth="1"/>
    <col min="13059" max="13059" width="23.375" style="2" customWidth="1"/>
    <col min="13060" max="13312" width="15.875" style="2"/>
    <col min="13313" max="13313" width="13.375" style="2" customWidth="1"/>
    <col min="13314" max="13314" width="8.375" style="2" customWidth="1"/>
    <col min="13315" max="13315" width="23.375" style="2" customWidth="1"/>
    <col min="13316" max="13568" width="15.875" style="2"/>
    <col min="13569" max="13569" width="13.375" style="2" customWidth="1"/>
    <col min="13570" max="13570" width="8.375" style="2" customWidth="1"/>
    <col min="13571" max="13571" width="23.375" style="2" customWidth="1"/>
    <col min="13572" max="13824" width="15.875" style="2"/>
    <col min="13825" max="13825" width="13.375" style="2" customWidth="1"/>
    <col min="13826" max="13826" width="8.375" style="2" customWidth="1"/>
    <col min="13827" max="13827" width="23.375" style="2" customWidth="1"/>
    <col min="13828" max="14080" width="15.875" style="2"/>
    <col min="14081" max="14081" width="13.375" style="2" customWidth="1"/>
    <col min="14082" max="14082" width="8.375" style="2" customWidth="1"/>
    <col min="14083" max="14083" width="23.375" style="2" customWidth="1"/>
    <col min="14084" max="14336" width="15.875" style="2"/>
    <col min="14337" max="14337" width="13.375" style="2" customWidth="1"/>
    <col min="14338" max="14338" width="8.375" style="2" customWidth="1"/>
    <col min="14339" max="14339" width="23.375" style="2" customWidth="1"/>
    <col min="14340" max="14592" width="15.875" style="2"/>
    <col min="14593" max="14593" width="13.375" style="2" customWidth="1"/>
    <col min="14594" max="14594" width="8.375" style="2" customWidth="1"/>
    <col min="14595" max="14595" width="23.375" style="2" customWidth="1"/>
    <col min="14596" max="14848" width="15.875" style="2"/>
    <col min="14849" max="14849" width="13.375" style="2" customWidth="1"/>
    <col min="14850" max="14850" width="8.375" style="2" customWidth="1"/>
    <col min="14851" max="14851" width="23.375" style="2" customWidth="1"/>
    <col min="14852" max="15104" width="15.875" style="2"/>
    <col min="15105" max="15105" width="13.375" style="2" customWidth="1"/>
    <col min="15106" max="15106" width="8.375" style="2" customWidth="1"/>
    <col min="15107" max="15107" width="23.375" style="2" customWidth="1"/>
    <col min="15108" max="15360" width="15.875" style="2"/>
    <col min="15361" max="15361" width="13.375" style="2" customWidth="1"/>
    <col min="15362" max="15362" width="8.375" style="2" customWidth="1"/>
    <col min="15363" max="15363" width="23.375" style="2" customWidth="1"/>
    <col min="15364" max="15616" width="15.875" style="2"/>
    <col min="15617" max="15617" width="13.375" style="2" customWidth="1"/>
    <col min="15618" max="15618" width="8.375" style="2" customWidth="1"/>
    <col min="15619" max="15619" width="23.375" style="2" customWidth="1"/>
    <col min="15620" max="15872" width="15.875" style="2"/>
    <col min="15873" max="15873" width="13.375" style="2" customWidth="1"/>
    <col min="15874" max="15874" width="8.375" style="2" customWidth="1"/>
    <col min="15875" max="15875" width="23.375" style="2" customWidth="1"/>
    <col min="15876" max="16128" width="15.875" style="2"/>
    <col min="16129" max="16129" width="13.375" style="2" customWidth="1"/>
    <col min="16130" max="16130" width="8.375" style="2" customWidth="1"/>
    <col min="16131" max="16131" width="23.375" style="2" customWidth="1"/>
    <col min="16132" max="16384" width="15.875" style="2"/>
  </cols>
  <sheetData>
    <row r="1" spans="1:10" x14ac:dyDescent="0.2">
      <c r="A1" s="1"/>
    </row>
    <row r="6" spans="1:10" x14ac:dyDescent="0.2">
      <c r="E6" s="3" t="s">
        <v>63</v>
      </c>
    </row>
    <row r="7" spans="1:10" ht="18" thickBot="1" x14ac:dyDescent="0.25">
      <c r="B7" s="4"/>
      <c r="C7" s="4"/>
      <c r="D7" s="4"/>
      <c r="E7" s="4"/>
      <c r="F7" s="4"/>
      <c r="G7" s="4"/>
      <c r="H7" s="4"/>
      <c r="I7" s="6" t="s">
        <v>64</v>
      </c>
    </row>
    <row r="8" spans="1:10" x14ac:dyDescent="0.2">
      <c r="D8" s="14"/>
      <c r="G8" s="14"/>
    </row>
    <row r="9" spans="1:10" x14ac:dyDescent="0.2">
      <c r="D9" s="7" t="s">
        <v>65</v>
      </c>
      <c r="E9" s="8"/>
      <c r="F9" s="8"/>
      <c r="G9" s="7" t="s">
        <v>66</v>
      </c>
      <c r="H9" s="8"/>
      <c r="I9" s="8"/>
    </row>
    <row r="10" spans="1:10" x14ac:dyDescent="0.2">
      <c r="B10" s="8"/>
      <c r="C10" s="8"/>
      <c r="D10" s="9" t="s">
        <v>67</v>
      </c>
      <c r="E10" s="9" t="s">
        <v>68</v>
      </c>
      <c r="F10" s="9" t="s">
        <v>69</v>
      </c>
      <c r="G10" s="9" t="s">
        <v>67</v>
      </c>
      <c r="H10" s="9" t="s">
        <v>68</v>
      </c>
      <c r="I10" s="9" t="s">
        <v>69</v>
      </c>
      <c r="J10" s="10"/>
    </row>
    <row r="11" spans="1:10" x14ac:dyDescent="0.2">
      <c r="D11" s="14"/>
    </row>
    <row r="12" spans="1:10" x14ac:dyDescent="0.2">
      <c r="C12" s="34" t="s">
        <v>70</v>
      </c>
      <c r="D12" s="29">
        <v>858</v>
      </c>
      <c r="E12" s="17">
        <v>883</v>
      </c>
      <c r="F12" s="17">
        <v>243</v>
      </c>
      <c r="G12" s="17">
        <v>8469</v>
      </c>
      <c r="H12" s="17">
        <v>8506</v>
      </c>
      <c r="I12" s="17">
        <v>89</v>
      </c>
    </row>
    <row r="13" spans="1:10" x14ac:dyDescent="0.2">
      <c r="C13" s="1" t="s">
        <v>71</v>
      </c>
      <c r="D13" s="29">
        <v>1046</v>
      </c>
      <c r="E13" s="17">
        <v>980</v>
      </c>
      <c r="F13" s="17">
        <v>309</v>
      </c>
      <c r="G13" s="17">
        <v>9412</v>
      </c>
      <c r="H13" s="17">
        <v>9247</v>
      </c>
      <c r="I13" s="17">
        <v>254</v>
      </c>
    </row>
    <row r="14" spans="1:10" x14ac:dyDescent="0.2">
      <c r="C14" s="1" t="s">
        <v>72</v>
      </c>
      <c r="D14" s="29">
        <v>985</v>
      </c>
      <c r="E14" s="17">
        <v>1088</v>
      </c>
      <c r="F14" s="17">
        <v>206</v>
      </c>
      <c r="G14" s="17">
        <v>8460</v>
      </c>
      <c r="H14" s="17">
        <v>8595</v>
      </c>
      <c r="I14" s="17">
        <v>119</v>
      </c>
    </row>
    <row r="15" spans="1:10" x14ac:dyDescent="0.2">
      <c r="C15" s="1" t="s">
        <v>73</v>
      </c>
      <c r="D15" s="29">
        <v>953</v>
      </c>
      <c r="E15" s="17">
        <v>988</v>
      </c>
      <c r="F15" s="17">
        <v>171</v>
      </c>
      <c r="G15" s="17">
        <v>8557</v>
      </c>
      <c r="H15" s="17">
        <v>8534</v>
      </c>
      <c r="I15" s="17">
        <v>142</v>
      </c>
    </row>
    <row r="16" spans="1:10" x14ac:dyDescent="0.2">
      <c r="C16" s="1" t="s">
        <v>74</v>
      </c>
      <c r="D16" s="13">
        <v>919</v>
      </c>
      <c r="E16" s="12">
        <v>815</v>
      </c>
      <c r="F16" s="12">
        <v>275</v>
      </c>
      <c r="G16" s="12">
        <v>9034</v>
      </c>
      <c r="H16" s="12">
        <v>9042</v>
      </c>
      <c r="I16" s="12">
        <v>134</v>
      </c>
    </row>
    <row r="17" spans="2:9" x14ac:dyDescent="0.2">
      <c r="C17" s="1" t="s">
        <v>75</v>
      </c>
      <c r="D17" s="14">
        <v>1094</v>
      </c>
      <c r="E17" s="2">
        <v>1008</v>
      </c>
      <c r="F17" s="2">
        <v>361</v>
      </c>
      <c r="G17" s="2">
        <v>9178</v>
      </c>
      <c r="H17" s="2">
        <v>9196</v>
      </c>
      <c r="I17" s="2">
        <v>116</v>
      </c>
    </row>
    <row r="18" spans="2:9" x14ac:dyDescent="0.2">
      <c r="C18" s="1" t="s">
        <v>76</v>
      </c>
      <c r="D18" s="13">
        <v>1262</v>
      </c>
      <c r="E18" s="35">
        <v>1183</v>
      </c>
      <c r="F18" s="35">
        <v>440</v>
      </c>
      <c r="G18" s="35">
        <v>8742</v>
      </c>
      <c r="H18" s="35">
        <v>8773</v>
      </c>
      <c r="I18" s="35">
        <v>85</v>
      </c>
    </row>
    <row r="19" spans="2:9" x14ac:dyDescent="0.2">
      <c r="C19" s="1" t="s">
        <v>77</v>
      </c>
      <c r="D19" s="13">
        <v>1371</v>
      </c>
      <c r="E19" s="35">
        <v>1323</v>
      </c>
      <c r="F19" s="35">
        <v>488</v>
      </c>
      <c r="G19" s="35">
        <v>8792</v>
      </c>
      <c r="H19" s="35">
        <v>8775</v>
      </c>
      <c r="I19" s="35">
        <v>102</v>
      </c>
    </row>
    <row r="20" spans="2:9" x14ac:dyDescent="0.2">
      <c r="C20" s="3" t="s">
        <v>78</v>
      </c>
      <c r="D20" s="15">
        <v>1320</v>
      </c>
      <c r="E20" s="36">
        <v>1417</v>
      </c>
      <c r="F20" s="36">
        <v>391</v>
      </c>
      <c r="G20" s="36">
        <v>7608</v>
      </c>
      <c r="H20" s="36">
        <v>7636</v>
      </c>
      <c r="I20" s="36">
        <v>74</v>
      </c>
    </row>
    <row r="21" spans="2:9" x14ac:dyDescent="0.2">
      <c r="C21" s="37"/>
      <c r="D21" s="14"/>
    </row>
    <row r="22" spans="2:9" x14ac:dyDescent="0.2">
      <c r="B22" s="3" t="s">
        <v>79</v>
      </c>
      <c r="C22" s="16"/>
      <c r="D22" s="15">
        <v>1167</v>
      </c>
      <c r="E22" s="36">
        <v>1281</v>
      </c>
      <c r="F22" s="36">
        <v>350</v>
      </c>
      <c r="G22" s="24" t="s">
        <v>80</v>
      </c>
      <c r="H22" s="24" t="s">
        <v>80</v>
      </c>
      <c r="I22" s="24" t="s">
        <v>80</v>
      </c>
    </row>
    <row r="23" spans="2:9" x14ac:dyDescent="0.2">
      <c r="B23" s="1" t="s">
        <v>81</v>
      </c>
      <c r="D23" s="29">
        <v>899</v>
      </c>
      <c r="E23" s="30">
        <v>986</v>
      </c>
      <c r="F23" s="30">
        <v>297</v>
      </c>
      <c r="G23" s="18" t="s">
        <v>80</v>
      </c>
      <c r="H23" s="18" t="s">
        <v>80</v>
      </c>
      <c r="I23" s="18" t="s">
        <v>80</v>
      </c>
    </row>
    <row r="24" spans="2:9" x14ac:dyDescent="0.2">
      <c r="B24" s="1" t="s">
        <v>82</v>
      </c>
      <c r="D24" s="29">
        <v>166</v>
      </c>
      <c r="E24" s="30">
        <v>182</v>
      </c>
      <c r="F24" s="30">
        <v>39</v>
      </c>
      <c r="G24" s="18" t="s">
        <v>80</v>
      </c>
      <c r="H24" s="18" t="s">
        <v>80</v>
      </c>
      <c r="I24" s="18" t="s">
        <v>80</v>
      </c>
    </row>
    <row r="25" spans="2:9" x14ac:dyDescent="0.2">
      <c r="D25" s="14"/>
      <c r="E25" s="10"/>
      <c r="F25" s="10"/>
      <c r="G25" s="18"/>
      <c r="H25" s="18"/>
      <c r="I25" s="18"/>
    </row>
    <row r="26" spans="2:9" x14ac:dyDescent="0.2">
      <c r="B26" s="1" t="s">
        <v>83</v>
      </c>
      <c r="D26" s="29">
        <v>48</v>
      </c>
      <c r="E26" s="30">
        <v>55</v>
      </c>
      <c r="F26" s="30">
        <v>6</v>
      </c>
      <c r="G26" s="18" t="s">
        <v>80</v>
      </c>
      <c r="H26" s="18" t="s">
        <v>80</v>
      </c>
      <c r="I26" s="18" t="s">
        <v>80</v>
      </c>
    </row>
    <row r="27" spans="2:9" x14ac:dyDescent="0.2">
      <c r="B27" s="1" t="s">
        <v>84</v>
      </c>
      <c r="D27" s="26">
        <v>54</v>
      </c>
      <c r="E27" s="18">
        <v>58</v>
      </c>
      <c r="F27" s="18">
        <v>8</v>
      </c>
      <c r="G27" s="18" t="s">
        <v>80</v>
      </c>
      <c r="H27" s="18" t="s">
        <v>80</v>
      </c>
      <c r="I27" s="18" t="s">
        <v>80</v>
      </c>
    </row>
    <row r="28" spans="2:9" x14ac:dyDescent="0.2">
      <c r="D28" s="29"/>
      <c r="E28" s="30"/>
      <c r="F28" s="30"/>
      <c r="G28" s="30"/>
      <c r="H28" s="30"/>
      <c r="I28" s="30"/>
    </row>
    <row r="29" spans="2:9" x14ac:dyDescent="0.2">
      <c r="B29" s="3" t="s">
        <v>85</v>
      </c>
      <c r="C29" s="16"/>
      <c r="D29" s="32">
        <v>153</v>
      </c>
      <c r="E29" s="38">
        <v>136</v>
      </c>
      <c r="F29" s="38">
        <v>41</v>
      </c>
      <c r="G29" s="38">
        <v>7608</v>
      </c>
      <c r="H29" s="38">
        <v>7636</v>
      </c>
      <c r="I29" s="38">
        <v>74</v>
      </c>
    </row>
    <row r="30" spans="2:9" x14ac:dyDescent="0.2">
      <c r="B30" s="1" t="s">
        <v>86</v>
      </c>
      <c r="D30" s="26">
        <v>88</v>
      </c>
      <c r="E30" s="18">
        <v>84</v>
      </c>
      <c r="F30" s="18">
        <v>18</v>
      </c>
      <c r="G30" s="18">
        <v>4326</v>
      </c>
      <c r="H30" s="18">
        <v>4352</v>
      </c>
      <c r="I30" s="18">
        <v>12</v>
      </c>
    </row>
    <row r="31" spans="2:9" x14ac:dyDescent="0.2">
      <c r="B31" s="1" t="s">
        <v>87</v>
      </c>
      <c r="D31" s="26">
        <v>7</v>
      </c>
      <c r="E31" s="18">
        <v>6</v>
      </c>
      <c r="F31" s="18">
        <v>1</v>
      </c>
      <c r="G31" s="18">
        <v>423</v>
      </c>
      <c r="H31" s="18">
        <v>432</v>
      </c>
      <c r="I31" s="18">
        <v>5</v>
      </c>
    </row>
    <row r="32" spans="2:9" x14ac:dyDescent="0.2">
      <c r="B32" s="1" t="s">
        <v>88</v>
      </c>
      <c r="D32" s="26">
        <v>5</v>
      </c>
      <c r="E32" s="20">
        <v>5</v>
      </c>
      <c r="F32" s="18" t="s">
        <v>80</v>
      </c>
      <c r="G32" s="18">
        <v>575</v>
      </c>
      <c r="H32" s="18">
        <v>578</v>
      </c>
      <c r="I32" s="18" t="s">
        <v>80</v>
      </c>
    </row>
    <row r="33" spans="2:10" ht="20.25" x14ac:dyDescent="0.2">
      <c r="D33" s="39"/>
      <c r="E33" s="40"/>
      <c r="F33" s="18"/>
      <c r="G33" s="18"/>
      <c r="H33" s="18"/>
      <c r="I33" s="18"/>
    </row>
    <row r="34" spans="2:10" x14ac:dyDescent="0.2">
      <c r="B34" s="1" t="s">
        <v>89</v>
      </c>
      <c r="D34" s="26">
        <v>6</v>
      </c>
      <c r="E34" s="18">
        <v>5</v>
      </c>
      <c r="F34" s="18">
        <v>1</v>
      </c>
      <c r="G34" s="18">
        <v>243</v>
      </c>
      <c r="H34" s="18">
        <v>249</v>
      </c>
      <c r="I34" s="18">
        <v>3</v>
      </c>
    </row>
    <row r="35" spans="2:10" x14ac:dyDescent="0.2">
      <c r="B35" s="1" t="s">
        <v>90</v>
      </c>
      <c r="D35" s="26">
        <v>24</v>
      </c>
      <c r="E35" s="18">
        <v>15</v>
      </c>
      <c r="F35" s="18">
        <v>15</v>
      </c>
      <c r="G35" s="18">
        <v>1149</v>
      </c>
      <c r="H35" s="18">
        <v>1127</v>
      </c>
      <c r="I35" s="18">
        <v>35</v>
      </c>
    </row>
    <row r="36" spans="2:10" x14ac:dyDescent="0.2">
      <c r="B36" s="1" t="s">
        <v>91</v>
      </c>
      <c r="D36" s="26" t="s">
        <v>80</v>
      </c>
      <c r="E36" s="18" t="s">
        <v>80</v>
      </c>
      <c r="F36" s="18" t="s">
        <v>80</v>
      </c>
      <c r="G36" s="18">
        <v>156</v>
      </c>
      <c r="H36" s="18">
        <v>164</v>
      </c>
      <c r="I36" s="18">
        <v>8</v>
      </c>
    </row>
    <row r="37" spans="2:10" x14ac:dyDescent="0.2">
      <c r="B37" s="1" t="s">
        <v>92</v>
      </c>
      <c r="D37" s="26">
        <v>6</v>
      </c>
      <c r="E37" s="18">
        <v>5</v>
      </c>
      <c r="F37" s="18">
        <v>1</v>
      </c>
      <c r="G37" s="18">
        <v>327</v>
      </c>
      <c r="H37" s="18">
        <v>333</v>
      </c>
      <c r="I37" s="18">
        <v>3</v>
      </c>
    </row>
    <row r="38" spans="2:10" x14ac:dyDescent="0.2">
      <c r="B38" s="1" t="s">
        <v>93</v>
      </c>
      <c r="D38" s="26">
        <v>17</v>
      </c>
      <c r="E38" s="18">
        <v>16</v>
      </c>
      <c r="F38" s="18">
        <v>5</v>
      </c>
      <c r="G38" s="18">
        <v>409</v>
      </c>
      <c r="H38" s="18">
        <v>401</v>
      </c>
      <c r="I38" s="18">
        <v>8</v>
      </c>
    </row>
    <row r="39" spans="2:10" ht="18" thickBot="1" x14ac:dyDescent="0.25">
      <c r="B39" s="4"/>
      <c r="C39" s="4"/>
      <c r="D39" s="41"/>
      <c r="E39" s="4"/>
      <c r="F39" s="4"/>
      <c r="G39" s="4"/>
      <c r="H39" s="4"/>
      <c r="I39" s="4"/>
    </row>
    <row r="40" spans="2:10" x14ac:dyDescent="0.2">
      <c r="D40" s="14"/>
      <c r="G40" s="42" t="s">
        <v>94</v>
      </c>
    </row>
    <row r="41" spans="2:10" x14ac:dyDescent="0.2">
      <c r="D41" s="43"/>
      <c r="E41" s="44" t="s">
        <v>95</v>
      </c>
      <c r="F41" s="8"/>
      <c r="G41" s="7" t="s">
        <v>96</v>
      </c>
      <c r="H41" s="8"/>
      <c r="I41" s="8"/>
    </row>
    <row r="42" spans="2:10" x14ac:dyDescent="0.2">
      <c r="B42" s="8"/>
      <c r="C42" s="8"/>
      <c r="D42" s="9" t="s">
        <v>67</v>
      </c>
      <c r="E42" s="9" t="s">
        <v>68</v>
      </c>
      <c r="F42" s="9" t="s">
        <v>69</v>
      </c>
      <c r="G42" s="9" t="s">
        <v>67</v>
      </c>
      <c r="H42" s="9" t="s">
        <v>68</v>
      </c>
      <c r="I42" s="9" t="s">
        <v>69</v>
      </c>
      <c r="J42" s="10"/>
    </row>
    <row r="43" spans="2:10" x14ac:dyDescent="0.2">
      <c r="D43" s="14"/>
    </row>
    <row r="44" spans="2:10" x14ac:dyDescent="0.2">
      <c r="C44" s="1" t="s">
        <v>97</v>
      </c>
      <c r="D44" s="29">
        <v>5429</v>
      </c>
      <c r="E44" s="17">
        <v>5433</v>
      </c>
      <c r="F44" s="18" t="s">
        <v>80</v>
      </c>
      <c r="G44" s="17">
        <v>6787</v>
      </c>
      <c r="H44" s="17">
        <v>6798</v>
      </c>
      <c r="I44" s="17">
        <v>27</v>
      </c>
    </row>
    <row r="45" spans="2:10" x14ac:dyDescent="0.2">
      <c r="C45" s="1" t="s">
        <v>71</v>
      </c>
      <c r="D45" s="29">
        <v>5597</v>
      </c>
      <c r="E45" s="17">
        <v>5581</v>
      </c>
      <c r="F45" s="18">
        <v>17</v>
      </c>
      <c r="G45" s="17">
        <v>7684</v>
      </c>
      <c r="H45" s="17">
        <v>7616</v>
      </c>
      <c r="I45" s="17">
        <v>95</v>
      </c>
    </row>
    <row r="46" spans="2:10" x14ac:dyDescent="0.2">
      <c r="C46" s="1" t="s">
        <v>72</v>
      </c>
      <c r="D46" s="29">
        <v>5171</v>
      </c>
      <c r="E46" s="17">
        <v>5180</v>
      </c>
      <c r="F46" s="17">
        <v>8</v>
      </c>
      <c r="G46" s="17">
        <v>7045</v>
      </c>
      <c r="H46" s="17">
        <v>7092</v>
      </c>
      <c r="I46" s="17">
        <v>48</v>
      </c>
    </row>
    <row r="47" spans="2:10" x14ac:dyDescent="0.2">
      <c r="C47" s="1" t="s">
        <v>73</v>
      </c>
      <c r="D47" s="29">
        <v>5814</v>
      </c>
      <c r="E47" s="17">
        <v>5813</v>
      </c>
      <c r="F47" s="17">
        <v>9</v>
      </c>
      <c r="G47" s="17">
        <v>7149</v>
      </c>
      <c r="H47" s="17">
        <v>7121</v>
      </c>
      <c r="I47" s="17">
        <v>76</v>
      </c>
    </row>
    <row r="48" spans="2:10" x14ac:dyDescent="0.2">
      <c r="C48" s="1" t="s">
        <v>74</v>
      </c>
      <c r="D48" s="29">
        <v>5499</v>
      </c>
      <c r="E48" s="17">
        <v>5503</v>
      </c>
      <c r="F48" s="17">
        <v>5</v>
      </c>
      <c r="G48" s="17">
        <v>7737</v>
      </c>
      <c r="H48" s="17">
        <v>7748</v>
      </c>
      <c r="I48" s="17">
        <v>65</v>
      </c>
    </row>
    <row r="49" spans="2:9" x14ac:dyDescent="0.2">
      <c r="B49" s="16"/>
      <c r="C49" s="1" t="s">
        <v>75</v>
      </c>
      <c r="D49" s="14">
        <v>6630</v>
      </c>
      <c r="E49" s="2">
        <v>6629</v>
      </c>
      <c r="F49" s="2">
        <v>6</v>
      </c>
      <c r="G49" s="2">
        <v>7888</v>
      </c>
      <c r="H49" s="2">
        <v>7881</v>
      </c>
      <c r="I49" s="2">
        <v>72</v>
      </c>
    </row>
    <row r="50" spans="2:9" x14ac:dyDescent="0.2">
      <c r="B50" s="16"/>
      <c r="C50" s="1" t="s">
        <v>76</v>
      </c>
      <c r="D50" s="13">
        <v>6390</v>
      </c>
      <c r="E50" s="12">
        <v>6387</v>
      </c>
      <c r="F50" s="12">
        <v>9</v>
      </c>
      <c r="G50" s="12">
        <v>7409</v>
      </c>
      <c r="H50" s="12">
        <v>7445</v>
      </c>
      <c r="I50" s="12">
        <v>36</v>
      </c>
    </row>
    <row r="51" spans="2:9" x14ac:dyDescent="0.2">
      <c r="B51" s="16"/>
      <c r="C51" s="1" t="s">
        <v>77</v>
      </c>
      <c r="D51" s="13">
        <v>6529</v>
      </c>
      <c r="E51" s="12">
        <v>6535</v>
      </c>
      <c r="F51" s="12">
        <v>3</v>
      </c>
      <c r="G51" s="12">
        <v>7332</v>
      </c>
      <c r="H51" s="12">
        <v>7325</v>
      </c>
      <c r="I51" s="12">
        <v>43</v>
      </c>
    </row>
    <row r="52" spans="2:9" x14ac:dyDescent="0.2">
      <c r="B52" s="16"/>
      <c r="C52" s="3" t="s">
        <v>78</v>
      </c>
      <c r="D52" s="15">
        <v>6778</v>
      </c>
      <c r="E52" s="16">
        <v>6776</v>
      </c>
      <c r="F52" s="16">
        <v>5</v>
      </c>
      <c r="G52" s="16">
        <v>6276</v>
      </c>
      <c r="H52" s="16">
        <v>6286</v>
      </c>
      <c r="I52" s="16">
        <v>33</v>
      </c>
    </row>
    <row r="53" spans="2:9" x14ac:dyDescent="0.2">
      <c r="D53" s="14"/>
    </row>
    <row r="54" spans="2:9" x14ac:dyDescent="0.2">
      <c r="B54" s="3" t="s">
        <v>98</v>
      </c>
      <c r="C54" s="16"/>
      <c r="D54" s="15">
        <v>4187</v>
      </c>
      <c r="E54" s="16">
        <v>4184</v>
      </c>
      <c r="F54" s="16">
        <v>5</v>
      </c>
      <c r="G54" s="24" t="s">
        <v>80</v>
      </c>
      <c r="H54" s="24" t="s">
        <v>80</v>
      </c>
      <c r="I54" s="24" t="s">
        <v>80</v>
      </c>
    </row>
    <row r="55" spans="2:9" x14ac:dyDescent="0.2">
      <c r="B55" s="1" t="s">
        <v>99</v>
      </c>
      <c r="D55" s="29">
        <v>3859</v>
      </c>
      <c r="E55" s="17">
        <v>3855</v>
      </c>
      <c r="F55" s="17">
        <v>5</v>
      </c>
      <c r="G55" s="18" t="s">
        <v>80</v>
      </c>
      <c r="H55" s="18" t="s">
        <v>80</v>
      </c>
      <c r="I55" s="18" t="s">
        <v>80</v>
      </c>
    </row>
    <row r="56" spans="2:9" x14ac:dyDescent="0.2">
      <c r="B56" s="1" t="s">
        <v>100</v>
      </c>
      <c r="D56" s="29">
        <v>137</v>
      </c>
      <c r="E56" s="17">
        <v>138</v>
      </c>
      <c r="F56" s="18" t="s">
        <v>80</v>
      </c>
      <c r="G56" s="18" t="s">
        <v>80</v>
      </c>
      <c r="H56" s="18" t="s">
        <v>80</v>
      </c>
      <c r="I56" s="18" t="s">
        <v>80</v>
      </c>
    </row>
    <row r="57" spans="2:9" x14ac:dyDescent="0.2">
      <c r="D57" s="29"/>
      <c r="E57" s="17"/>
      <c r="F57" s="17"/>
      <c r="G57" s="17"/>
      <c r="H57" s="17"/>
      <c r="I57" s="17"/>
    </row>
    <row r="58" spans="2:9" x14ac:dyDescent="0.2">
      <c r="B58" s="1" t="s">
        <v>101</v>
      </c>
      <c r="D58" s="29">
        <v>169</v>
      </c>
      <c r="E58" s="17">
        <v>169</v>
      </c>
      <c r="F58" s="18" t="s">
        <v>80</v>
      </c>
      <c r="G58" s="18" t="s">
        <v>80</v>
      </c>
      <c r="H58" s="18" t="s">
        <v>80</v>
      </c>
      <c r="I58" s="18" t="s">
        <v>80</v>
      </c>
    </row>
    <row r="59" spans="2:9" x14ac:dyDescent="0.2">
      <c r="B59" s="1" t="s">
        <v>102</v>
      </c>
      <c r="D59" s="29">
        <v>22</v>
      </c>
      <c r="E59" s="17">
        <v>22</v>
      </c>
      <c r="F59" s="18" t="s">
        <v>80</v>
      </c>
      <c r="G59" s="18" t="s">
        <v>80</v>
      </c>
      <c r="H59" s="18" t="s">
        <v>80</v>
      </c>
      <c r="I59" s="18" t="s">
        <v>80</v>
      </c>
    </row>
    <row r="60" spans="2:9" x14ac:dyDescent="0.2">
      <c r="D60" s="29"/>
      <c r="E60" s="17"/>
      <c r="F60" s="17"/>
      <c r="G60" s="17"/>
      <c r="H60" s="17"/>
      <c r="I60" s="17"/>
    </row>
    <row r="61" spans="2:9" x14ac:dyDescent="0.2">
      <c r="B61" s="3" t="s">
        <v>103</v>
      </c>
      <c r="C61" s="16"/>
      <c r="D61" s="15">
        <v>2591</v>
      </c>
      <c r="E61" s="16">
        <v>2592</v>
      </c>
      <c r="F61" s="18" t="s">
        <v>80</v>
      </c>
      <c r="G61" s="16">
        <v>6276</v>
      </c>
      <c r="H61" s="16">
        <v>6286</v>
      </c>
      <c r="I61" s="16">
        <v>33</v>
      </c>
    </row>
    <row r="62" spans="2:9" x14ac:dyDescent="0.2">
      <c r="B62" s="1" t="s">
        <v>104</v>
      </c>
      <c r="D62" s="29">
        <v>1258</v>
      </c>
      <c r="E62" s="17">
        <v>1259</v>
      </c>
      <c r="F62" s="18" t="s">
        <v>80</v>
      </c>
      <c r="G62" s="17">
        <v>3505</v>
      </c>
      <c r="H62" s="17">
        <v>3511</v>
      </c>
      <c r="I62" s="17">
        <v>4</v>
      </c>
    </row>
    <row r="63" spans="2:9" x14ac:dyDescent="0.2">
      <c r="B63" s="1" t="s">
        <v>105</v>
      </c>
      <c r="D63" s="29">
        <v>41</v>
      </c>
      <c r="E63" s="17">
        <v>41</v>
      </c>
      <c r="F63" s="18" t="s">
        <v>80</v>
      </c>
      <c r="G63" s="17">
        <v>337</v>
      </c>
      <c r="H63" s="17">
        <v>341</v>
      </c>
      <c r="I63" s="18">
        <v>1</v>
      </c>
    </row>
    <row r="64" spans="2:9" x14ac:dyDescent="0.2">
      <c r="B64" s="1" t="s">
        <v>106</v>
      </c>
      <c r="D64" s="29">
        <v>111</v>
      </c>
      <c r="E64" s="17">
        <v>111</v>
      </c>
      <c r="F64" s="18" t="s">
        <v>80</v>
      </c>
      <c r="G64" s="17">
        <v>520</v>
      </c>
      <c r="H64" s="17">
        <v>521</v>
      </c>
      <c r="I64" s="18" t="s">
        <v>80</v>
      </c>
    </row>
    <row r="65" spans="1:9" x14ac:dyDescent="0.2">
      <c r="D65" s="29"/>
      <c r="E65" s="17"/>
      <c r="F65" s="17"/>
      <c r="G65" s="17"/>
      <c r="H65" s="17"/>
      <c r="I65" s="17"/>
    </row>
    <row r="66" spans="1:9" x14ac:dyDescent="0.2">
      <c r="B66" s="1" t="s">
        <v>107</v>
      </c>
      <c r="D66" s="29">
        <v>102</v>
      </c>
      <c r="E66" s="17">
        <v>102</v>
      </c>
      <c r="F66" s="18" t="s">
        <v>80</v>
      </c>
      <c r="G66" s="17">
        <v>187</v>
      </c>
      <c r="H66" s="17">
        <v>189</v>
      </c>
      <c r="I66" s="18" t="s">
        <v>80</v>
      </c>
    </row>
    <row r="67" spans="1:9" x14ac:dyDescent="0.2">
      <c r="B67" s="1" t="s">
        <v>108</v>
      </c>
      <c r="D67" s="29">
        <v>541</v>
      </c>
      <c r="E67" s="17">
        <v>541</v>
      </c>
      <c r="F67" s="18" t="s">
        <v>80</v>
      </c>
      <c r="G67" s="17">
        <v>1008</v>
      </c>
      <c r="H67" s="17">
        <v>994</v>
      </c>
      <c r="I67" s="18">
        <v>23</v>
      </c>
    </row>
    <row r="68" spans="1:9" x14ac:dyDescent="0.2">
      <c r="B68" s="1" t="s">
        <v>109</v>
      </c>
      <c r="D68" s="29">
        <v>7</v>
      </c>
      <c r="E68" s="17">
        <v>7</v>
      </c>
      <c r="F68" s="18" t="s">
        <v>80</v>
      </c>
      <c r="G68" s="17">
        <v>125</v>
      </c>
      <c r="H68" s="17">
        <v>132</v>
      </c>
      <c r="I68" s="18">
        <v>5</v>
      </c>
    </row>
    <row r="69" spans="1:9" x14ac:dyDescent="0.2">
      <c r="B69" s="1" t="s">
        <v>110</v>
      </c>
      <c r="D69" s="29">
        <v>109</v>
      </c>
      <c r="E69" s="17">
        <v>109</v>
      </c>
      <c r="F69" s="18" t="s">
        <v>80</v>
      </c>
      <c r="G69" s="17">
        <v>269</v>
      </c>
      <c r="H69" s="17">
        <v>273</v>
      </c>
      <c r="I69" s="18" t="s">
        <v>80</v>
      </c>
    </row>
    <row r="70" spans="1:9" x14ac:dyDescent="0.2">
      <c r="B70" s="1" t="s">
        <v>111</v>
      </c>
      <c r="D70" s="29">
        <v>422</v>
      </c>
      <c r="E70" s="17">
        <v>422</v>
      </c>
      <c r="F70" s="18" t="s">
        <v>80</v>
      </c>
      <c r="G70" s="17">
        <v>325</v>
      </c>
      <c r="H70" s="17">
        <v>325</v>
      </c>
      <c r="I70" s="18" t="s">
        <v>80</v>
      </c>
    </row>
    <row r="71" spans="1:9" ht="18" thickBot="1" x14ac:dyDescent="0.25">
      <c r="B71" s="4"/>
      <c r="C71" s="4"/>
      <c r="D71" s="41"/>
      <c r="E71" s="4"/>
      <c r="F71" s="4"/>
      <c r="G71" s="4"/>
      <c r="H71" s="4"/>
      <c r="I71" s="4"/>
    </row>
    <row r="72" spans="1:9" x14ac:dyDescent="0.2">
      <c r="D72" s="1" t="s">
        <v>112</v>
      </c>
      <c r="F72" s="18"/>
    </row>
    <row r="73" spans="1:9" x14ac:dyDescent="0.2">
      <c r="A73" s="1"/>
      <c r="D73" s="2" t="s">
        <v>113</v>
      </c>
    </row>
  </sheetData>
  <phoneticPr fontId="2"/>
  <pageMargins left="0.34" right="0.43" top="0.55000000000000004" bottom="0.59" header="0.51200000000000001" footer="0.51200000000000001"/>
  <pageSetup paperSize="12" scale="75"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X72"/>
  <sheetViews>
    <sheetView showGridLines="0" zoomScale="75" zoomScaleNormal="100" workbookViewId="0"/>
  </sheetViews>
  <sheetFormatPr defaultColWidth="13.375" defaultRowHeight="17.25" x14ac:dyDescent="0.2"/>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256" width="13.375" style="2"/>
    <col min="257" max="257" width="13.375" style="2" customWidth="1"/>
    <col min="258" max="258" width="27.125" style="2" customWidth="1"/>
    <col min="259" max="259" width="13.375" style="2"/>
    <col min="260" max="260" width="12.125" style="2" customWidth="1"/>
    <col min="261" max="265" width="13.375" style="2"/>
    <col min="266" max="266" width="12.125" style="2" customWidth="1"/>
    <col min="267" max="282" width="13.375" style="2"/>
    <col min="283" max="288" width="10.875" style="2" customWidth="1"/>
    <col min="289" max="289" width="8.375" style="2" customWidth="1"/>
    <col min="290" max="292" width="10.875" style="2" customWidth="1"/>
    <col min="293" max="293" width="8.375" style="2" customWidth="1"/>
    <col min="294" max="294" width="3.375" style="2" customWidth="1"/>
    <col min="295" max="295" width="53.375" style="2" customWidth="1"/>
    <col min="296" max="299" width="13.375" style="2"/>
    <col min="300" max="300" width="3.375" style="2" customWidth="1"/>
    <col min="301" max="301" width="53.375" style="2" customWidth="1"/>
    <col min="302" max="512" width="13.375" style="2"/>
    <col min="513" max="513" width="13.375" style="2" customWidth="1"/>
    <col min="514" max="514" width="27.125" style="2" customWidth="1"/>
    <col min="515" max="515" width="13.375" style="2"/>
    <col min="516" max="516" width="12.125" style="2" customWidth="1"/>
    <col min="517" max="521" width="13.375" style="2"/>
    <col min="522" max="522" width="12.125" style="2" customWidth="1"/>
    <col min="523" max="538" width="13.375" style="2"/>
    <col min="539" max="544" width="10.875" style="2" customWidth="1"/>
    <col min="545" max="545" width="8.375" style="2" customWidth="1"/>
    <col min="546" max="548" width="10.875" style="2" customWidth="1"/>
    <col min="549" max="549" width="8.375" style="2" customWidth="1"/>
    <col min="550" max="550" width="3.375" style="2" customWidth="1"/>
    <col min="551" max="551" width="53.375" style="2" customWidth="1"/>
    <col min="552" max="555" width="13.375" style="2"/>
    <col min="556" max="556" width="3.375" style="2" customWidth="1"/>
    <col min="557" max="557" width="53.375" style="2" customWidth="1"/>
    <col min="558" max="768" width="13.375" style="2"/>
    <col min="769" max="769" width="13.375" style="2" customWidth="1"/>
    <col min="770" max="770" width="27.125" style="2" customWidth="1"/>
    <col min="771" max="771" width="13.375" style="2"/>
    <col min="772" max="772" width="12.125" style="2" customWidth="1"/>
    <col min="773" max="777" width="13.375" style="2"/>
    <col min="778" max="778" width="12.125" style="2" customWidth="1"/>
    <col min="779" max="794" width="13.375" style="2"/>
    <col min="795" max="800" width="10.875" style="2" customWidth="1"/>
    <col min="801" max="801" width="8.375" style="2" customWidth="1"/>
    <col min="802" max="804" width="10.875" style="2" customWidth="1"/>
    <col min="805" max="805" width="8.375" style="2" customWidth="1"/>
    <col min="806" max="806" width="3.375" style="2" customWidth="1"/>
    <col min="807" max="807" width="53.375" style="2" customWidth="1"/>
    <col min="808" max="811" width="13.375" style="2"/>
    <col min="812" max="812" width="3.375" style="2" customWidth="1"/>
    <col min="813" max="813" width="53.375" style="2" customWidth="1"/>
    <col min="814" max="1024" width="13.375" style="2"/>
    <col min="1025" max="1025" width="13.375" style="2" customWidth="1"/>
    <col min="1026" max="1026" width="27.125" style="2" customWidth="1"/>
    <col min="1027" max="1027" width="13.375" style="2"/>
    <col min="1028" max="1028" width="12.125" style="2" customWidth="1"/>
    <col min="1029" max="1033" width="13.375" style="2"/>
    <col min="1034" max="1034" width="12.125" style="2" customWidth="1"/>
    <col min="1035" max="1050" width="13.375" style="2"/>
    <col min="1051" max="1056" width="10.875" style="2" customWidth="1"/>
    <col min="1057" max="1057" width="8.375" style="2" customWidth="1"/>
    <col min="1058" max="1060" width="10.875" style="2" customWidth="1"/>
    <col min="1061" max="1061" width="8.375" style="2" customWidth="1"/>
    <col min="1062" max="1062" width="3.375" style="2" customWidth="1"/>
    <col min="1063" max="1063" width="53.375" style="2" customWidth="1"/>
    <col min="1064" max="1067" width="13.375" style="2"/>
    <col min="1068" max="1068" width="3.375" style="2" customWidth="1"/>
    <col min="1069" max="1069" width="53.375" style="2" customWidth="1"/>
    <col min="1070" max="1280" width="13.375" style="2"/>
    <col min="1281" max="1281" width="13.375" style="2" customWidth="1"/>
    <col min="1282" max="1282" width="27.125" style="2" customWidth="1"/>
    <col min="1283" max="1283" width="13.375" style="2"/>
    <col min="1284" max="1284" width="12.125" style="2" customWidth="1"/>
    <col min="1285" max="1289" width="13.375" style="2"/>
    <col min="1290" max="1290" width="12.125" style="2" customWidth="1"/>
    <col min="1291" max="1306" width="13.375" style="2"/>
    <col min="1307" max="1312" width="10.875" style="2" customWidth="1"/>
    <col min="1313" max="1313" width="8.375" style="2" customWidth="1"/>
    <col min="1314" max="1316" width="10.875" style="2" customWidth="1"/>
    <col min="1317" max="1317" width="8.375" style="2" customWidth="1"/>
    <col min="1318" max="1318" width="3.375" style="2" customWidth="1"/>
    <col min="1319" max="1319" width="53.375" style="2" customWidth="1"/>
    <col min="1320" max="1323" width="13.375" style="2"/>
    <col min="1324" max="1324" width="3.375" style="2" customWidth="1"/>
    <col min="1325" max="1325" width="53.375" style="2" customWidth="1"/>
    <col min="1326" max="1536" width="13.375" style="2"/>
    <col min="1537" max="1537" width="13.375" style="2" customWidth="1"/>
    <col min="1538" max="1538" width="27.125" style="2" customWidth="1"/>
    <col min="1539" max="1539" width="13.375" style="2"/>
    <col min="1540" max="1540" width="12.125" style="2" customWidth="1"/>
    <col min="1541" max="1545" width="13.375" style="2"/>
    <col min="1546" max="1546" width="12.125" style="2" customWidth="1"/>
    <col min="1547" max="1562" width="13.375" style="2"/>
    <col min="1563" max="1568" width="10.875" style="2" customWidth="1"/>
    <col min="1569" max="1569" width="8.375" style="2" customWidth="1"/>
    <col min="1570" max="1572" width="10.875" style="2" customWidth="1"/>
    <col min="1573" max="1573" width="8.375" style="2" customWidth="1"/>
    <col min="1574" max="1574" width="3.375" style="2" customWidth="1"/>
    <col min="1575" max="1575" width="53.375" style="2" customWidth="1"/>
    <col min="1576" max="1579" width="13.375" style="2"/>
    <col min="1580" max="1580" width="3.375" style="2" customWidth="1"/>
    <col min="1581" max="1581" width="53.375" style="2" customWidth="1"/>
    <col min="1582" max="1792" width="13.375" style="2"/>
    <col min="1793" max="1793" width="13.375" style="2" customWidth="1"/>
    <col min="1794" max="1794" width="27.125" style="2" customWidth="1"/>
    <col min="1795" max="1795" width="13.375" style="2"/>
    <col min="1796" max="1796" width="12.125" style="2" customWidth="1"/>
    <col min="1797" max="1801" width="13.375" style="2"/>
    <col min="1802" max="1802" width="12.125" style="2" customWidth="1"/>
    <col min="1803" max="1818" width="13.375" style="2"/>
    <col min="1819" max="1824" width="10.875" style="2" customWidth="1"/>
    <col min="1825" max="1825" width="8.375" style="2" customWidth="1"/>
    <col min="1826" max="1828" width="10.875" style="2" customWidth="1"/>
    <col min="1829" max="1829" width="8.375" style="2" customWidth="1"/>
    <col min="1830" max="1830" width="3.375" style="2" customWidth="1"/>
    <col min="1831" max="1831" width="53.375" style="2" customWidth="1"/>
    <col min="1832" max="1835" width="13.375" style="2"/>
    <col min="1836" max="1836" width="3.375" style="2" customWidth="1"/>
    <col min="1837" max="1837" width="53.375" style="2" customWidth="1"/>
    <col min="1838" max="2048" width="13.375" style="2"/>
    <col min="2049" max="2049" width="13.375" style="2" customWidth="1"/>
    <col min="2050" max="2050" width="27.125" style="2" customWidth="1"/>
    <col min="2051" max="2051" width="13.375" style="2"/>
    <col min="2052" max="2052" width="12.125" style="2" customWidth="1"/>
    <col min="2053" max="2057" width="13.375" style="2"/>
    <col min="2058" max="2058" width="12.125" style="2" customWidth="1"/>
    <col min="2059" max="2074" width="13.375" style="2"/>
    <col min="2075" max="2080" width="10.875" style="2" customWidth="1"/>
    <col min="2081" max="2081" width="8.375" style="2" customWidth="1"/>
    <col min="2082" max="2084" width="10.875" style="2" customWidth="1"/>
    <col min="2085" max="2085" width="8.375" style="2" customWidth="1"/>
    <col min="2086" max="2086" width="3.375" style="2" customWidth="1"/>
    <col min="2087" max="2087" width="53.375" style="2" customWidth="1"/>
    <col min="2088" max="2091" width="13.375" style="2"/>
    <col min="2092" max="2092" width="3.375" style="2" customWidth="1"/>
    <col min="2093" max="2093" width="53.375" style="2" customWidth="1"/>
    <col min="2094" max="2304" width="13.375" style="2"/>
    <col min="2305" max="2305" width="13.375" style="2" customWidth="1"/>
    <col min="2306" max="2306" width="27.125" style="2" customWidth="1"/>
    <col min="2307" max="2307" width="13.375" style="2"/>
    <col min="2308" max="2308" width="12.125" style="2" customWidth="1"/>
    <col min="2309" max="2313" width="13.375" style="2"/>
    <col min="2314" max="2314" width="12.125" style="2" customWidth="1"/>
    <col min="2315" max="2330" width="13.375" style="2"/>
    <col min="2331" max="2336" width="10.875" style="2" customWidth="1"/>
    <col min="2337" max="2337" width="8.375" style="2" customWidth="1"/>
    <col min="2338" max="2340" width="10.875" style="2" customWidth="1"/>
    <col min="2341" max="2341" width="8.375" style="2" customWidth="1"/>
    <col min="2342" max="2342" width="3.375" style="2" customWidth="1"/>
    <col min="2343" max="2343" width="53.375" style="2" customWidth="1"/>
    <col min="2344" max="2347" width="13.375" style="2"/>
    <col min="2348" max="2348" width="3.375" style="2" customWidth="1"/>
    <col min="2349" max="2349" width="53.375" style="2" customWidth="1"/>
    <col min="2350" max="2560" width="13.375" style="2"/>
    <col min="2561" max="2561" width="13.375" style="2" customWidth="1"/>
    <col min="2562" max="2562" width="27.125" style="2" customWidth="1"/>
    <col min="2563" max="2563" width="13.375" style="2"/>
    <col min="2564" max="2564" width="12.125" style="2" customWidth="1"/>
    <col min="2565" max="2569" width="13.375" style="2"/>
    <col min="2570" max="2570" width="12.125" style="2" customWidth="1"/>
    <col min="2571" max="2586" width="13.375" style="2"/>
    <col min="2587" max="2592" width="10.875" style="2" customWidth="1"/>
    <col min="2593" max="2593" width="8.375" style="2" customWidth="1"/>
    <col min="2594" max="2596" width="10.875" style="2" customWidth="1"/>
    <col min="2597" max="2597" width="8.375" style="2" customWidth="1"/>
    <col min="2598" max="2598" width="3.375" style="2" customWidth="1"/>
    <col min="2599" max="2599" width="53.375" style="2" customWidth="1"/>
    <col min="2600" max="2603" width="13.375" style="2"/>
    <col min="2604" max="2604" width="3.375" style="2" customWidth="1"/>
    <col min="2605" max="2605" width="53.375" style="2" customWidth="1"/>
    <col min="2606" max="2816" width="13.375" style="2"/>
    <col min="2817" max="2817" width="13.375" style="2" customWidth="1"/>
    <col min="2818" max="2818" width="27.125" style="2" customWidth="1"/>
    <col min="2819" max="2819" width="13.375" style="2"/>
    <col min="2820" max="2820" width="12.125" style="2" customWidth="1"/>
    <col min="2821" max="2825" width="13.375" style="2"/>
    <col min="2826" max="2826" width="12.125" style="2" customWidth="1"/>
    <col min="2827" max="2842" width="13.375" style="2"/>
    <col min="2843" max="2848" width="10.875" style="2" customWidth="1"/>
    <col min="2849" max="2849" width="8.375" style="2" customWidth="1"/>
    <col min="2850" max="2852" width="10.875" style="2" customWidth="1"/>
    <col min="2853" max="2853" width="8.375" style="2" customWidth="1"/>
    <col min="2854" max="2854" width="3.375" style="2" customWidth="1"/>
    <col min="2855" max="2855" width="53.375" style="2" customWidth="1"/>
    <col min="2856" max="2859" width="13.375" style="2"/>
    <col min="2860" max="2860" width="3.375" style="2" customWidth="1"/>
    <col min="2861" max="2861" width="53.375" style="2" customWidth="1"/>
    <col min="2862" max="3072" width="13.375" style="2"/>
    <col min="3073" max="3073" width="13.375" style="2" customWidth="1"/>
    <col min="3074" max="3074" width="27.125" style="2" customWidth="1"/>
    <col min="3075" max="3075" width="13.375" style="2"/>
    <col min="3076" max="3076" width="12.125" style="2" customWidth="1"/>
    <col min="3077" max="3081" width="13.375" style="2"/>
    <col min="3082" max="3082" width="12.125" style="2" customWidth="1"/>
    <col min="3083" max="3098" width="13.375" style="2"/>
    <col min="3099" max="3104" width="10.875" style="2" customWidth="1"/>
    <col min="3105" max="3105" width="8.375" style="2" customWidth="1"/>
    <col min="3106" max="3108" width="10.875" style="2" customWidth="1"/>
    <col min="3109" max="3109" width="8.375" style="2" customWidth="1"/>
    <col min="3110" max="3110" width="3.375" style="2" customWidth="1"/>
    <col min="3111" max="3111" width="53.375" style="2" customWidth="1"/>
    <col min="3112" max="3115" width="13.375" style="2"/>
    <col min="3116" max="3116" width="3.375" style="2" customWidth="1"/>
    <col min="3117" max="3117" width="53.375" style="2" customWidth="1"/>
    <col min="3118" max="3328" width="13.375" style="2"/>
    <col min="3329" max="3329" width="13.375" style="2" customWidth="1"/>
    <col min="3330" max="3330" width="27.125" style="2" customWidth="1"/>
    <col min="3331" max="3331" width="13.375" style="2"/>
    <col min="3332" max="3332" width="12.125" style="2" customWidth="1"/>
    <col min="3333" max="3337" width="13.375" style="2"/>
    <col min="3338" max="3338" width="12.125" style="2" customWidth="1"/>
    <col min="3339" max="3354" width="13.375" style="2"/>
    <col min="3355" max="3360" width="10.875" style="2" customWidth="1"/>
    <col min="3361" max="3361" width="8.375" style="2" customWidth="1"/>
    <col min="3362" max="3364" width="10.875" style="2" customWidth="1"/>
    <col min="3365" max="3365" width="8.375" style="2" customWidth="1"/>
    <col min="3366" max="3366" width="3.375" style="2" customWidth="1"/>
    <col min="3367" max="3367" width="53.375" style="2" customWidth="1"/>
    <col min="3368" max="3371" width="13.375" style="2"/>
    <col min="3372" max="3372" width="3.375" style="2" customWidth="1"/>
    <col min="3373" max="3373" width="53.375" style="2" customWidth="1"/>
    <col min="3374" max="3584" width="13.375" style="2"/>
    <col min="3585" max="3585" width="13.375" style="2" customWidth="1"/>
    <col min="3586" max="3586" width="27.125" style="2" customWidth="1"/>
    <col min="3587" max="3587" width="13.375" style="2"/>
    <col min="3588" max="3588" width="12.125" style="2" customWidth="1"/>
    <col min="3589" max="3593" width="13.375" style="2"/>
    <col min="3594" max="3594" width="12.125" style="2" customWidth="1"/>
    <col min="3595" max="3610" width="13.375" style="2"/>
    <col min="3611" max="3616" width="10.875" style="2" customWidth="1"/>
    <col min="3617" max="3617" width="8.375" style="2" customWidth="1"/>
    <col min="3618" max="3620" width="10.875" style="2" customWidth="1"/>
    <col min="3621" max="3621" width="8.375" style="2" customWidth="1"/>
    <col min="3622" max="3622" width="3.375" style="2" customWidth="1"/>
    <col min="3623" max="3623" width="53.375" style="2" customWidth="1"/>
    <col min="3624" max="3627" width="13.375" style="2"/>
    <col min="3628" max="3628" width="3.375" style="2" customWidth="1"/>
    <col min="3629" max="3629" width="53.375" style="2" customWidth="1"/>
    <col min="3630" max="3840" width="13.375" style="2"/>
    <col min="3841" max="3841" width="13.375" style="2" customWidth="1"/>
    <col min="3842" max="3842" width="27.125" style="2" customWidth="1"/>
    <col min="3843" max="3843" width="13.375" style="2"/>
    <col min="3844" max="3844" width="12.125" style="2" customWidth="1"/>
    <col min="3845" max="3849" width="13.375" style="2"/>
    <col min="3850" max="3850" width="12.125" style="2" customWidth="1"/>
    <col min="3851" max="3866" width="13.375" style="2"/>
    <col min="3867" max="3872" width="10.875" style="2" customWidth="1"/>
    <col min="3873" max="3873" width="8.375" style="2" customWidth="1"/>
    <col min="3874" max="3876" width="10.875" style="2" customWidth="1"/>
    <col min="3877" max="3877" width="8.375" style="2" customWidth="1"/>
    <col min="3878" max="3878" width="3.375" style="2" customWidth="1"/>
    <col min="3879" max="3879" width="53.375" style="2" customWidth="1"/>
    <col min="3880" max="3883" width="13.375" style="2"/>
    <col min="3884" max="3884" width="3.375" style="2" customWidth="1"/>
    <col min="3885" max="3885" width="53.375" style="2" customWidth="1"/>
    <col min="3886" max="4096" width="13.375" style="2"/>
    <col min="4097" max="4097" width="13.375" style="2" customWidth="1"/>
    <col min="4098" max="4098" width="27.125" style="2" customWidth="1"/>
    <col min="4099" max="4099" width="13.375" style="2"/>
    <col min="4100" max="4100" width="12.125" style="2" customWidth="1"/>
    <col min="4101" max="4105" width="13.375" style="2"/>
    <col min="4106" max="4106" width="12.125" style="2" customWidth="1"/>
    <col min="4107" max="4122" width="13.375" style="2"/>
    <col min="4123" max="4128" width="10.875" style="2" customWidth="1"/>
    <col min="4129" max="4129" width="8.375" style="2" customWidth="1"/>
    <col min="4130" max="4132" width="10.875" style="2" customWidth="1"/>
    <col min="4133" max="4133" width="8.375" style="2" customWidth="1"/>
    <col min="4134" max="4134" width="3.375" style="2" customWidth="1"/>
    <col min="4135" max="4135" width="53.375" style="2" customWidth="1"/>
    <col min="4136" max="4139" width="13.375" style="2"/>
    <col min="4140" max="4140" width="3.375" style="2" customWidth="1"/>
    <col min="4141" max="4141" width="53.375" style="2" customWidth="1"/>
    <col min="4142" max="4352" width="13.375" style="2"/>
    <col min="4353" max="4353" width="13.375" style="2" customWidth="1"/>
    <col min="4354" max="4354" width="27.125" style="2" customWidth="1"/>
    <col min="4355" max="4355" width="13.375" style="2"/>
    <col min="4356" max="4356" width="12.125" style="2" customWidth="1"/>
    <col min="4357" max="4361" width="13.375" style="2"/>
    <col min="4362" max="4362" width="12.125" style="2" customWidth="1"/>
    <col min="4363" max="4378" width="13.375" style="2"/>
    <col min="4379" max="4384" width="10.875" style="2" customWidth="1"/>
    <col min="4385" max="4385" width="8.375" style="2" customWidth="1"/>
    <col min="4386" max="4388" width="10.875" style="2" customWidth="1"/>
    <col min="4389" max="4389" width="8.375" style="2" customWidth="1"/>
    <col min="4390" max="4390" width="3.375" style="2" customWidth="1"/>
    <col min="4391" max="4391" width="53.375" style="2" customWidth="1"/>
    <col min="4392" max="4395" width="13.375" style="2"/>
    <col min="4396" max="4396" width="3.375" style="2" customWidth="1"/>
    <col min="4397" max="4397" width="53.375" style="2" customWidth="1"/>
    <col min="4398" max="4608" width="13.375" style="2"/>
    <col min="4609" max="4609" width="13.375" style="2" customWidth="1"/>
    <col min="4610" max="4610" width="27.125" style="2" customWidth="1"/>
    <col min="4611" max="4611" width="13.375" style="2"/>
    <col min="4612" max="4612" width="12.125" style="2" customWidth="1"/>
    <col min="4613" max="4617" width="13.375" style="2"/>
    <col min="4618" max="4618" width="12.125" style="2" customWidth="1"/>
    <col min="4619" max="4634" width="13.375" style="2"/>
    <col min="4635" max="4640" width="10.875" style="2" customWidth="1"/>
    <col min="4641" max="4641" width="8.375" style="2" customWidth="1"/>
    <col min="4642" max="4644" width="10.875" style="2" customWidth="1"/>
    <col min="4645" max="4645" width="8.375" style="2" customWidth="1"/>
    <col min="4646" max="4646" width="3.375" style="2" customWidth="1"/>
    <col min="4647" max="4647" width="53.375" style="2" customWidth="1"/>
    <col min="4648" max="4651" width="13.375" style="2"/>
    <col min="4652" max="4652" width="3.375" style="2" customWidth="1"/>
    <col min="4653" max="4653" width="53.375" style="2" customWidth="1"/>
    <col min="4654" max="4864" width="13.375" style="2"/>
    <col min="4865" max="4865" width="13.375" style="2" customWidth="1"/>
    <col min="4866" max="4866" width="27.125" style="2" customWidth="1"/>
    <col min="4867" max="4867" width="13.375" style="2"/>
    <col min="4868" max="4868" width="12.125" style="2" customWidth="1"/>
    <col min="4869" max="4873" width="13.375" style="2"/>
    <col min="4874" max="4874" width="12.125" style="2" customWidth="1"/>
    <col min="4875" max="4890" width="13.375" style="2"/>
    <col min="4891" max="4896" width="10.875" style="2" customWidth="1"/>
    <col min="4897" max="4897" width="8.375" style="2" customWidth="1"/>
    <col min="4898" max="4900" width="10.875" style="2" customWidth="1"/>
    <col min="4901" max="4901" width="8.375" style="2" customWidth="1"/>
    <col min="4902" max="4902" width="3.375" style="2" customWidth="1"/>
    <col min="4903" max="4903" width="53.375" style="2" customWidth="1"/>
    <col min="4904" max="4907" width="13.375" style="2"/>
    <col min="4908" max="4908" width="3.375" style="2" customWidth="1"/>
    <col min="4909" max="4909" width="53.375" style="2" customWidth="1"/>
    <col min="4910" max="5120" width="13.375" style="2"/>
    <col min="5121" max="5121" width="13.375" style="2" customWidth="1"/>
    <col min="5122" max="5122" width="27.125" style="2" customWidth="1"/>
    <col min="5123" max="5123" width="13.375" style="2"/>
    <col min="5124" max="5124" width="12.125" style="2" customWidth="1"/>
    <col min="5125" max="5129" width="13.375" style="2"/>
    <col min="5130" max="5130" width="12.125" style="2" customWidth="1"/>
    <col min="5131" max="5146" width="13.375" style="2"/>
    <col min="5147" max="5152" width="10.875" style="2" customWidth="1"/>
    <col min="5153" max="5153" width="8.375" style="2" customWidth="1"/>
    <col min="5154" max="5156" width="10.875" style="2" customWidth="1"/>
    <col min="5157" max="5157" width="8.375" style="2" customWidth="1"/>
    <col min="5158" max="5158" width="3.375" style="2" customWidth="1"/>
    <col min="5159" max="5159" width="53.375" style="2" customWidth="1"/>
    <col min="5160" max="5163" width="13.375" style="2"/>
    <col min="5164" max="5164" width="3.375" style="2" customWidth="1"/>
    <col min="5165" max="5165" width="53.375" style="2" customWidth="1"/>
    <col min="5166" max="5376" width="13.375" style="2"/>
    <col min="5377" max="5377" width="13.375" style="2" customWidth="1"/>
    <col min="5378" max="5378" width="27.125" style="2" customWidth="1"/>
    <col min="5379" max="5379" width="13.375" style="2"/>
    <col min="5380" max="5380" width="12.125" style="2" customWidth="1"/>
    <col min="5381" max="5385" width="13.375" style="2"/>
    <col min="5386" max="5386" width="12.125" style="2" customWidth="1"/>
    <col min="5387" max="5402" width="13.375" style="2"/>
    <col min="5403" max="5408" width="10.875" style="2" customWidth="1"/>
    <col min="5409" max="5409" width="8.375" style="2" customWidth="1"/>
    <col min="5410" max="5412" width="10.875" style="2" customWidth="1"/>
    <col min="5413" max="5413" width="8.375" style="2" customWidth="1"/>
    <col min="5414" max="5414" width="3.375" style="2" customWidth="1"/>
    <col min="5415" max="5415" width="53.375" style="2" customWidth="1"/>
    <col min="5416" max="5419" width="13.375" style="2"/>
    <col min="5420" max="5420" width="3.375" style="2" customWidth="1"/>
    <col min="5421" max="5421" width="53.375" style="2" customWidth="1"/>
    <col min="5422" max="5632" width="13.375" style="2"/>
    <col min="5633" max="5633" width="13.375" style="2" customWidth="1"/>
    <col min="5634" max="5634" width="27.125" style="2" customWidth="1"/>
    <col min="5635" max="5635" width="13.375" style="2"/>
    <col min="5636" max="5636" width="12.125" style="2" customWidth="1"/>
    <col min="5637" max="5641" width="13.375" style="2"/>
    <col min="5642" max="5642" width="12.125" style="2" customWidth="1"/>
    <col min="5643" max="5658" width="13.375" style="2"/>
    <col min="5659" max="5664" width="10.875" style="2" customWidth="1"/>
    <col min="5665" max="5665" width="8.375" style="2" customWidth="1"/>
    <col min="5666" max="5668" width="10.875" style="2" customWidth="1"/>
    <col min="5669" max="5669" width="8.375" style="2" customWidth="1"/>
    <col min="5670" max="5670" width="3.375" style="2" customWidth="1"/>
    <col min="5671" max="5671" width="53.375" style="2" customWidth="1"/>
    <col min="5672" max="5675" width="13.375" style="2"/>
    <col min="5676" max="5676" width="3.375" style="2" customWidth="1"/>
    <col min="5677" max="5677" width="53.375" style="2" customWidth="1"/>
    <col min="5678" max="5888" width="13.375" style="2"/>
    <col min="5889" max="5889" width="13.375" style="2" customWidth="1"/>
    <col min="5890" max="5890" width="27.125" style="2" customWidth="1"/>
    <col min="5891" max="5891" width="13.375" style="2"/>
    <col min="5892" max="5892" width="12.125" style="2" customWidth="1"/>
    <col min="5893" max="5897" width="13.375" style="2"/>
    <col min="5898" max="5898" width="12.125" style="2" customWidth="1"/>
    <col min="5899" max="5914" width="13.375" style="2"/>
    <col min="5915" max="5920" width="10.875" style="2" customWidth="1"/>
    <col min="5921" max="5921" width="8.375" style="2" customWidth="1"/>
    <col min="5922" max="5924" width="10.875" style="2" customWidth="1"/>
    <col min="5925" max="5925" width="8.375" style="2" customWidth="1"/>
    <col min="5926" max="5926" width="3.375" style="2" customWidth="1"/>
    <col min="5927" max="5927" width="53.375" style="2" customWidth="1"/>
    <col min="5928" max="5931" width="13.375" style="2"/>
    <col min="5932" max="5932" width="3.375" style="2" customWidth="1"/>
    <col min="5933" max="5933" width="53.375" style="2" customWidth="1"/>
    <col min="5934" max="6144" width="13.375" style="2"/>
    <col min="6145" max="6145" width="13.375" style="2" customWidth="1"/>
    <col min="6146" max="6146" width="27.125" style="2" customWidth="1"/>
    <col min="6147" max="6147" width="13.375" style="2"/>
    <col min="6148" max="6148" width="12.125" style="2" customWidth="1"/>
    <col min="6149" max="6153" width="13.375" style="2"/>
    <col min="6154" max="6154" width="12.125" style="2" customWidth="1"/>
    <col min="6155" max="6170" width="13.375" style="2"/>
    <col min="6171" max="6176" width="10.875" style="2" customWidth="1"/>
    <col min="6177" max="6177" width="8.375" style="2" customWidth="1"/>
    <col min="6178" max="6180" width="10.875" style="2" customWidth="1"/>
    <col min="6181" max="6181" width="8.375" style="2" customWidth="1"/>
    <col min="6182" max="6182" width="3.375" style="2" customWidth="1"/>
    <col min="6183" max="6183" width="53.375" style="2" customWidth="1"/>
    <col min="6184" max="6187" width="13.375" style="2"/>
    <col min="6188" max="6188" width="3.375" style="2" customWidth="1"/>
    <col min="6189" max="6189" width="53.375" style="2" customWidth="1"/>
    <col min="6190" max="6400" width="13.375" style="2"/>
    <col min="6401" max="6401" width="13.375" style="2" customWidth="1"/>
    <col min="6402" max="6402" width="27.125" style="2" customWidth="1"/>
    <col min="6403" max="6403" width="13.375" style="2"/>
    <col min="6404" max="6404" width="12.125" style="2" customWidth="1"/>
    <col min="6405" max="6409" width="13.375" style="2"/>
    <col min="6410" max="6410" width="12.125" style="2" customWidth="1"/>
    <col min="6411" max="6426" width="13.375" style="2"/>
    <col min="6427" max="6432" width="10.875" style="2" customWidth="1"/>
    <col min="6433" max="6433" width="8.375" style="2" customWidth="1"/>
    <col min="6434" max="6436" width="10.875" style="2" customWidth="1"/>
    <col min="6437" max="6437" width="8.375" style="2" customWidth="1"/>
    <col min="6438" max="6438" width="3.375" style="2" customWidth="1"/>
    <col min="6439" max="6439" width="53.375" style="2" customWidth="1"/>
    <col min="6440" max="6443" width="13.375" style="2"/>
    <col min="6444" max="6444" width="3.375" style="2" customWidth="1"/>
    <col min="6445" max="6445" width="53.375" style="2" customWidth="1"/>
    <col min="6446" max="6656" width="13.375" style="2"/>
    <col min="6657" max="6657" width="13.375" style="2" customWidth="1"/>
    <col min="6658" max="6658" width="27.125" style="2" customWidth="1"/>
    <col min="6659" max="6659" width="13.375" style="2"/>
    <col min="6660" max="6660" width="12.125" style="2" customWidth="1"/>
    <col min="6661" max="6665" width="13.375" style="2"/>
    <col min="6666" max="6666" width="12.125" style="2" customWidth="1"/>
    <col min="6667" max="6682" width="13.375" style="2"/>
    <col min="6683" max="6688" width="10.875" style="2" customWidth="1"/>
    <col min="6689" max="6689" width="8.375" style="2" customWidth="1"/>
    <col min="6690" max="6692" width="10.875" style="2" customWidth="1"/>
    <col min="6693" max="6693" width="8.375" style="2" customWidth="1"/>
    <col min="6694" max="6694" width="3.375" style="2" customWidth="1"/>
    <col min="6695" max="6695" width="53.375" style="2" customWidth="1"/>
    <col min="6696" max="6699" width="13.375" style="2"/>
    <col min="6700" max="6700" width="3.375" style="2" customWidth="1"/>
    <col min="6701" max="6701" width="53.375" style="2" customWidth="1"/>
    <col min="6702" max="6912" width="13.375" style="2"/>
    <col min="6913" max="6913" width="13.375" style="2" customWidth="1"/>
    <col min="6914" max="6914" width="27.125" style="2" customWidth="1"/>
    <col min="6915" max="6915" width="13.375" style="2"/>
    <col min="6916" max="6916" width="12.125" style="2" customWidth="1"/>
    <col min="6917" max="6921" width="13.375" style="2"/>
    <col min="6922" max="6922" width="12.125" style="2" customWidth="1"/>
    <col min="6923" max="6938" width="13.375" style="2"/>
    <col min="6939" max="6944" width="10.875" style="2" customWidth="1"/>
    <col min="6945" max="6945" width="8.375" style="2" customWidth="1"/>
    <col min="6946" max="6948" width="10.875" style="2" customWidth="1"/>
    <col min="6949" max="6949" width="8.375" style="2" customWidth="1"/>
    <col min="6950" max="6950" width="3.375" style="2" customWidth="1"/>
    <col min="6951" max="6951" width="53.375" style="2" customWidth="1"/>
    <col min="6952" max="6955" width="13.375" style="2"/>
    <col min="6956" max="6956" width="3.375" style="2" customWidth="1"/>
    <col min="6957" max="6957" width="53.375" style="2" customWidth="1"/>
    <col min="6958" max="7168" width="13.375" style="2"/>
    <col min="7169" max="7169" width="13.375" style="2" customWidth="1"/>
    <col min="7170" max="7170" width="27.125" style="2" customWidth="1"/>
    <col min="7171" max="7171" width="13.375" style="2"/>
    <col min="7172" max="7172" width="12.125" style="2" customWidth="1"/>
    <col min="7173" max="7177" width="13.375" style="2"/>
    <col min="7178" max="7178" width="12.125" style="2" customWidth="1"/>
    <col min="7179" max="7194" width="13.375" style="2"/>
    <col min="7195" max="7200" width="10.875" style="2" customWidth="1"/>
    <col min="7201" max="7201" width="8.375" style="2" customWidth="1"/>
    <col min="7202" max="7204" width="10.875" style="2" customWidth="1"/>
    <col min="7205" max="7205" width="8.375" style="2" customWidth="1"/>
    <col min="7206" max="7206" width="3.375" style="2" customWidth="1"/>
    <col min="7207" max="7207" width="53.375" style="2" customWidth="1"/>
    <col min="7208" max="7211" width="13.375" style="2"/>
    <col min="7212" max="7212" width="3.375" style="2" customWidth="1"/>
    <col min="7213" max="7213" width="53.375" style="2" customWidth="1"/>
    <col min="7214" max="7424" width="13.375" style="2"/>
    <col min="7425" max="7425" width="13.375" style="2" customWidth="1"/>
    <col min="7426" max="7426" width="27.125" style="2" customWidth="1"/>
    <col min="7427" max="7427" width="13.375" style="2"/>
    <col min="7428" max="7428" width="12.125" style="2" customWidth="1"/>
    <col min="7429" max="7433" width="13.375" style="2"/>
    <col min="7434" max="7434" width="12.125" style="2" customWidth="1"/>
    <col min="7435" max="7450" width="13.375" style="2"/>
    <col min="7451" max="7456" width="10.875" style="2" customWidth="1"/>
    <col min="7457" max="7457" width="8.375" style="2" customWidth="1"/>
    <col min="7458" max="7460" width="10.875" style="2" customWidth="1"/>
    <col min="7461" max="7461" width="8.375" style="2" customWidth="1"/>
    <col min="7462" max="7462" width="3.375" style="2" customWidth="1"/>
    <col min="7463" max="7463" width="53.375" style="2" customWidth="1"/>
    <col min="7464" max="7467" width="13.375" style="2"/>
    <col min="7468" max="7468" width="3.375" style="2" customWidth="1"/>
    <col min="7469" max="7469" width="53.375" style="2" customWidth="1"/>
    <col min="7470" max="7680" width="13.375" style="2"/>
    <col min="7681" max="7681" width="13.375" style="2" customWidth="1"/>
    <col min="7682" max="7682" width="27.125" style="2" customWidth="1"/>
    <col min="7683" max="7683" width="13.375" style="2"/>
    <col min="7684" max="7684" width="12.125" style="2" customWidth="1"/>
    <col min="7685" max="7689" width="13.375" style="2"/>
    <col min="7690" max="7690" width="12.125" style="2" customWidth="1"/>
    <col min="7691" max="7706" width="13.375" style="2"/>
    <col min="7707" max="7712" width="10.875" style="2" customWidth="1"/>
    <col min="7713" max="7713" width="8.375" style="2" customWidth="1"/>
    <col min="7714" max="7716" width="10.875" style="2" customWidth="1"/>
    <col min="7717" max="7717" width="8.375" style="2" customWidth="1"/>
    <col min="7718" max="7718" width="3.375" style="2" customWidth="1"/>
    <col min="7719" max="7719" width="53.375" style="2" customWidth="1"/>
    <col min="7720" max="7723" width="13.375" style="2"/>
    <col min="7724" max="7724" width="3.375" style="2" customWidth="1"/>
    <col min="7725" max="7725" width="53.375" style="2" customWidth="1"/>
    <col min="7726" max="7936" width="13.375" style="2"/>
    <col min="7937" max="7937" width="13.375" style="2" customWidth="1"/>
    <col min="7938" max="7938" width="27.125" style="2" customWidth="1"/>
    <col min="7939" max="7939" width="13.375" style="2"/>
    <col min="7940" max="7940" width="12.125" style="2" customWidth="1"/>
    <col min="7941" max="7945" width="13.375" style="2"/>
    <col min="7946" max="7946" width="12.125" style="2" customWidth="1"/>
    <col min="7947" max="7962" width="13.375" style="2"/>
    <col min="7963" max="7968" width="10.875" style="2" customWidth="1"/>
    <col min="7969" max="7969" width="8.375" style="2" customWidth="1"/>
    <col min="7970" max="7972" width="10.875" style="2" customWidth="1"/>
    <col min="7973" max="7973" width="8.375" style="2" customWidth="1"/>
    <col min="7974" max="7974" width="3.375" style="2" customWidth="1"/>
    <col min="7975" max="7975" width="53.375" style="2" customWidth="1"/>
    <col min="7976" max="7979" width="13.375" style="2"/>
    <col min="7980" max="7980" width="3.375" style="2" customWidth="1"/>
    <col min="7981" max="7981" width="53.375" style="2" customWidth="1"/>
    <col min="7982" max="8192" width="13.375" style="2"/>
    <col min="8193" max="8193" width="13.375" style="2" customWidth="1"/>
    <col min="8194" max="8194" width="27.125" style="2" customWidth="1"/>
    <col min="8195" max="8195" width="13.375" style="2"/>
    <col min="8196" max="8196" width="12.125" style="2" customWidth="1"/>
    <col min="8197" max="8201" width="13.375" style="2"/>
    <col min="8202" max="8202" width="12.125" style="2" customWidth="1"/>
    <col min="8203" max="8218" width="13.375" style="2"/>
    <col min="8219" max="8224" width="10.875" style="2" customWidth="1"/>
    <col min="8225" max="8225" width="8.375" style="2" customWidth="1"/>
    <col min="8226" max="8228" width="10.875" style="2" customWidth="1"/>
    <col min="8229" max="8229" width="8.375" style="2" customWidth="1"/>
    <col min="8230" max="8230" width="3.375" style="2" customWidth="1"/>
    <col min="8231" max="8231" width="53.375" style="2" customWidth="1"/>
    <col min="8232" max="8235" width="13.375" style="2"/>
    <col min="8236" max="8236" width="3.375" style="2" customWidth="1"/>
    <col min="8237" max="8237" width="53.375" style="2" customWidth="1"/>
    <col min="8238" max="8448" width="13.375" style="2"/>
    <col min="8449" max="8449" width="13.375" style="2" customWidth="1"/>
    <col min="8450" max="8450" width="27.125" style="2" customWidth="1"/>
    <col min="8451" max="8451" width="13.375" style="2"/>
    <col min="8452" max="8452" width="12.125" style="2" customWidth="1"/>
    <col min="8453" max="8457" width="13.375" style="2"/>
    <col min="8458" max="8458" width="12.125" style="2" customWidth="1"/>
    <col min="8459" max="8474" width="13.375" style="2"/>
    <col min="8475" max="8480" width="10.875" style="2" customWidth="1"/>
    <col min="8481" max="8481" width="8.375" style="2" customWidth="1"/>
    <col min="8482" max="8484" width="10.875" style="2" customWidth="1"/>
    <col min="8485" max="8485" width="8.375" style="2" customWidth="1"/>
    <col min="8486" max="8486" width="3.375" style="2" customWidth="1"/>
    <col min="8487" max="8487" width="53.375" style="2" customWidth="1"/>
    <col min="8488" max="8491" width="13.375" style="2"/>
    <col min="8492" max="8492" width="3.375" style="2" customWidth="1"/>
    <col min="8493" max="8493" width="53.375" style="2" customWidth="1"/>
    <col min="8494" max="8704" width="13.375" style="2"/>
    <col min="8705" max="8705" width="13.375" style="2" customWidth="1"/>
    <col min="8706" max="8706" width="27.125" style="2" customWidth="1"/>
    <col min="8707" max="8707" width="13.375" style="2"/>
    <col min="8708" max="8708" width="12.125" style="2" customWidth="1"/>
    <col min="8709" max="8713" width="13.375" style="2"/>
    <col min="8714" max="8714" width="12.125" style="2" customWidth="1"/>
    <col min="8715" max="8730" width="13.375" style="2"/>
    <col min="8731" max="8736" width="10.875" style="2" customWidth="1"/>
    <col min="8737" max="8737" width="8.375" style="2" customWidth="1"/>
    <col min="8738" max="8740" width="10.875" style="2" customWidth="1"/>
    <col min="8741" max="8741" width="8.375" style="2" customWidth="1"/>
    <col min="8742" max="8742" width="3.375" style="2" customWidth="1"/>
    <col min="8743" max="8743" width="53.375" style="2" customWidth="1"/>
    <col min="8744" max="8747" width="13.375" style="2"/>
    <col min="8748" max="8748" width="3.375" style="2" customWidth="1"/>
    <col min="8749" max="8749" width="53.375" style="2" customWidth="1"/>
    <col min="8750" max="8960" width="13.375" style="2"/>
    <col min="8961" max="8961" width="13.375" style="2" customWidth="1"/>
    <col min="8962" max="8962" width="27.125" style="2" customWidth="1"/>
    <col min="8963" max="8963" width="13.375" style="2"/>
    <col min="8964" max="8964" width="12.125" style="2" customWidth="1"/>
    <col min="8965" max="8969" width="13.375" style="2"/>
    <col min="8970" max="8970" width="12.125" style="2" customWidth="1"/>
    <col min="8971" max="8986" width="13.375" style="2"/>
    <col min="8987" max="8992" width="10.875" style="2" customWidth="1"/>
    <col min="8993" max="8993" width="8.375" style="2" customWidth="1"/>
    <col min="8994" max="8996" width="10.875" style="2" customWidth="1"/>
    <col min="8997" max="8997" width="8.375" style="2" customWidth="1"/>
    <col min="8998" max="8998" width="3.375" style="2" customWidth="1"/>
    <col min="8999" max="8999" width="53.375" style="2" customWidth="1"/>
    <col min="9000" max="9003" width="13.375" style="2"/>
    <col min="9004" max="9004" width="3.375" style="2" customWidth="1"/>
    <col min="9005" max="9005" width="53.375" style="2" customWidth="1"/>
    <col min="9006" max="9216" width="13.375" style="2"/>
    <col min="9217" max="9217" width="13.375" style="2" customWidth="1"/>
    <col min="9218" max="9218" width="27.125" style="2" customWidth="1"/>
    <col min="9219" max="9219" width="13.375" style="2"/>
    <col min="9220" max="9220" width="12.125" style="2" customWidth="1"/>
    <col min="9221" max="9225" width="13.375" style="2"/>
    <col min="9226" max="9226" width="12.125" style="2" customWidth="1"/>
    <col min="9227" max="9242" width="13.375" style="2"/>
    <col min="9243" max="9248" width="10.875" style="2" customWidth="1"/>
    <col min="9249" max="9249" width="8.375" style="2" customWidth="1"/>
    <col min="9250" max="9252" width="10.875" style="2" customWidth="1"/>
    <col min="9253" max="9253" width="8.375" style="2" customWidth="1"/>
    <col min="9254" max="9254" width="3.375" style="2" customWidth="1"/>
    <col min="9255" max="9255" width="53.375" style="2" customWidth="1"/>
    <col min="9256" max="9259" width="13.375" style="2"/>
    <col min="9260" max="9260" width="3.375" style="2" customWidth="1"/>
    <col min="9261" max="9261" width="53.375" style="2" customWidth="1"/>
    <col min="9262" max="9472" width="13.375" style="2"/>
    <col min="9473" max="9473" width="13.375" style="2" customWidth="1"/>
    <col min="9474" max="9474" width="27.125" style="2" customWidth="1"/>
    <col min="9475" max="9475" width="13.375" style="2"/>
    <col min="9476" max="9476" width="12.125" style="2" customWidth="1"/>
    <col min="9477" max="9481" width="13.375" style="2"/>
    <col min="9482" max="9482" width="12.125" style="2" customWidth="1"/>
    <col min="9483" max="9498" width="13.375" style="2"/>
    <col min="9499" max="9504" width="10.875" style="2" customWidth="1"/>
    <col min="9505" max="9505" width="8.375" style="2" customWidth="1"/>
    <col min="9506" max="9508" width="10.875" style="2" customWidth="1"/>
    <col min="9509" max="9509" width="8.375" style="2" customWidth="1"/>
    <col min="9510" max="9510" width="3.375" style="2" customWidth="1"/>
    <col min="9511" max="9511" width="53.375" style="2" customWidth="1"/>
    <col min="9512" max="9515" width="13.375" style="2"/>
    <col min="9516" max="9516" width="3.375" style="2" customWidth="1"/>
    <col min="9517" max="9517" width="53.375" style="2" customWidth="1"/>
    <col min="9518" max="9728" width="13.375" style="2"/>
    <col min="9729" max="9729" width="13.375" style="2" customWidth="1"/>
    <col min="9730" max="9730" width="27.125" style="2" customWidth="1"/>
    <col min="9731" max="9731" width="13.375" style="2"/>
    <col min="9732" max="9732" width="12.125" style="2" customWidth="1"/>
    <col min="9733" max="9737" width="13.375" style="2"/>
    <col min="9738" max="9738" width="12.125" style="2" customWidth="1"/>
    <col min="9739" max="9754" width="13.375" style="2"/>
    <col min="9755" max="9760" width="10.875" style="2" customWidth="1"/>
    <col min="9761" max="9761" width="8.375" style="2" customWidth="1"/>
    <col min="9762" max="9764" width="10.875" style="2" customWidth="1"/>
    <col min="9765" max="9765" width="8.375" style="2" customWidth="1"/>
    <col min="9766" max="9766" width="3.375" style="2" customWidth="1"/>
    <col min="9767" max="9767" width="53.375" style="2" customWidth="1"/>
    <col min="9768" max="9771" width="13.375" style="2"/>
    <col min="9772" max="9772" width="3.375" style="2" customWidth="1"/>
    <col min="9773" max="9773" width="53.375" style="2" customWidth="1"/>
    <col min="9774" max="9984" width="13.375" style="2"/>
    <col min="9985" max="9985" width="13.375" style="2" customWidth="1"/>
    <col min="9986" max="9986" width="27.125" style="2" customWidth="1"/>
    <col min="9987" max="9987" width="13.375" style="2"/>
    <col min="9988" max="9988" width="12.125" style="2" customWidth="1"/>
    <col min="9989" max="9993" width="13.375" style="2"/>
    <col min="9994" max="9994" width="12.125" style="2" customWidth="1"/>
    <col min="9995" max="10010" width="13.375" style="2"/>
    <col min="10011" max="10016" width="10.875" style="2" customWidth="1"/>
    <col min="10017" max="10017" width="8.375" style="2" customWidth="1"/>
    <col min="10018" max="10020" width="10.875" style="2" customWidth="1"/>
    <col min="10021" max="10021" width="8.375" style="2" customWidth="1"/>
    <col min="10022" max="10022" width="3.375" style="2" customWidth="1"/>
    <col min="10023" max="10023" width="53.375" style="2" customWidth="1"/>
    <col min="10024" max="10027" width="13.375" style="2"/>
    <col min="10028" max="10028" width="3.375" style="2" customWidth="1"/>
    <col min="10029" max="10029" width="53.375" style="2" customWidth="1"/>
    <col min="10030" max="10240" width="13.375" style="2"/>
    <col min="10241" max="10241" width="13.375" style="2" customWidth="1"/>
    <col min="10242" max="10242" width="27.125" style="2" customWidth="1"/>
    <col min="10243" max="10243" width="13.375" style="2"/>
    <col min="10244" max="10244" width="12.125" style="2" customWidth="1"/>
    <col min="10245" max="10249" width="13.375" style="2"/>
    <col min="10250" max="10250" width="12.125" style="2" customWidth="1"/>
    <col min="10251" max="10266" width="13.375" style="2"/>
    <col min="10267" max="10272" width="10.875" style="2" customWidth="1"/>
    <col min="10273" max="10273" width="8.375" style="2" customWidth="1"/>
    <col min="10274" max="10276" width="10.875" style="2" customWidth="1"/>
    <col min="10277" max="10277" width="8.375" style="2" customWidth="1"/>
    <col min="10278" max="10278" width="3.375" style="2" customWidth="1"/>
    <col min="10279" max="10279" width="53.375" style="2" customWidth="1"/>
    <col min="10280" max="10283" width="13.375" style="2"/>
    <col min="10284" max="10284" width="3.375" style="2" customWidth="1"/>
    <col min="10285" max="10285" width="53.375" style="2" customWidth="1"/>
    <col min="10286" max="10496" width="13.375" style="2"/>
    <col min="10497" max="10497" width="13.375" style="2" customWidth="1"/>
    <col min="10498" max="10498" width="27.125" style="2" customWidth="1"/>
    <col min="10499" max="10499" width="13.375" style="2"/>
    <col min="10500" max="10500" width="12.125" style="2" customWidth="1"/>
    <col min="10501" max="10505" width="13.375" style="2"/>
    <col min="10506" max="10506" width="12.125" style="2" customWidth="1"/>
    <col min="10507" max="10522" width="13.375" style="2"/>
    <col min="10523" max="10528" width="10.875" style="2" customWidth="1"/>
    <col min="10529" max="10529" width="8.375" style="2" customWidth="1"/>
    <col min="10530" max="10532" width="10.875" style="2" customWidth="1"/>
    <col min="10533" max="10533" width="8.375" style="2" customWidth="1"/>
    <col min="10534" max="10534" width="3.375" style="2" customWidth="1"/>
    <col min="10535" max="10535" width="53.375" style="2" customWidth="1"/>
    <col min="10536" max="10539" width="13.375" style="2"/>
    <col min="10540" max="10540" width="3.375" style="2" customWidth="1"/>
    <col min="10541" max="10541" width="53.375" style="2" customWidth="1"/>
    <col min="10542" max="10752" width="13.375" style="2"/>
    <col min="10753" max="10753" width="13.375" style="2" customWidth="1"/>
    <col min="10754" max="10754" width="27.125" style="2" customWidth="1"/>
    <col min="10755" max="10755" width="13.375" style="2"/>
    <col min="10756" max="10756" width="12.125" style="2" customWidth="1"/>
    <col min="10757" max="10761" width="13.375" style="2"/>
    <col min="10762" max="10762" width="12.125" style="2" customWidth="1"/>
    <col min="10763" max="10778" width="13.375" style="2"/>
    <col min="10779" max="10784" width="10.875" style="2" customWidth="1"/>
    <col min="10785" max="10785" width="8.375" style="2" customWidth="1"/>
    <col min="10786" max="10788" width="10.875" style="2" customWidth="1"/>
    <col min="10789" max="10789" width="8.375" style="2" customWidth="1"/>
    <col min="10790" max="10790" width="3.375" style="2" customWidth="1"/>
    <col min="10791" max="10791" width="53.375" style="2" customWidth="1"/>
    <col min="10792" max="10795" width="13.375" style="2"/>
    <col min="10796" max="10796" width="3.375" style="2" customWidth="1"/>
    <col min="10797" max="10797" width="53.375" style="2" customWidth="1"/>
    <col min="10798" max="11008" width="13.375" style="2"/>
    <col min="11009" max="11009" width="13.375" style="2" customWidth="1"/>
    <col min="11010" max="11010" width="27.125" style="2" customWidth="1"/>
    <col min="11011" max="11011" width="13.375" style="2"/>
    <col min="11012" max="11012" width="12.125" style="2" customWidth="1"/>
    <col min="11013" max="11017" width="13.375" style="2"/>
    <col min="11018" max="11018" width="12.125" style="2" customWidth="1"/>
    <col min="11019" max="11034" width="13.375" style="2"/>
    <col min="11035" max="11040" width="10.875" style="2" customWidth="1"/>
    <col min="11041" max="11041" width="8.375" style="2" customWidth="1"/>
    <col min="11042" max="11044" width="10.875" style="2" customWidth="1"/>
    <col min="11045" max="11045" width="8.375" style="2" customWidth="1"/>
    <col min="11046" max="11046" width="3.375" style="2" customWidth="1"/>
    <col min="11047" max="11047" width="53.375" style="2" customWidth="1"/>
    <col min="11048" max="11051" width="13.375" style="2"/>
    <col min="11052" max="11052" width="3.375" style="2" customWidth="1"/>
    <col min="11053" max="11053" width="53.375" style="2" customWidth="1"/>
    <col min="11054" max="11264" width="13.375" style="2"/>
    <col min="11265" max="11265" width="13.375" style="2" customWidth="1"/>
    <col min="11266" max="11266" width="27.125" style="2" customWidth="1"/>
    <col min="11267" max="11267" width="13.375" style="2"/>
    <col min="11268" max="11268" width="12.125" style="2" customWidth="1"/>
    <col min="11269" max="11273" width="13.375" style="2"/>
    <col min="11274" max="11274" width="12.125" style="2" customWidth="1"/>
    <col min="11275" max="11290" width="13.375" style="2"/>
    <col min="11291" max="11296" width="10.875" style="2" customWidth="1"/>
    <col min="11297" max="11297" width="8.375" style="2" customWidth="1"/>
    <col min="11298" max="11300" width="10.875" style="2" customWidth="1"/>
    <col min="11301" max="11301" width="8.375" style="2" customWidth="1"/>
    <col min="11302" max="11302" width="3.375" style="2" customWidth="1"/>
    <col min="11303" max="11303" width="53.375" style="2" customWidth="1"/>
    <col min="11304" max="11307" width="13.375" style="2"/>
    <col min="11308" max="11308" width="3.375" style="2" customWidth="1"/>
    <col min="11309" max="11309" width="53.375" style="2" customWidth="1"/>
    <col min="11310" max="11520" width="13.375" style="2"/>
    <col min="11521" max="11521" width="13.375" style="2" customWidth="1"/>
    <col min="11522" max="11522" width="27.125" style="2" customWidth="1"/>
    <col min="11523" max="11523" width="13.375" style="2"/>
    <col min="11524" max="11524" width="12.125" style="2" customWidth="1"/>
    <col min="11525" max="11529" width="13.375" style="2"/>
    <col min="11530" max="11530" width="12.125" style="2" customWidth="1"/>
    <col min="11531" max="11546" width="13.375" style="2"/>
    <col min="11547" max="11552" width="10.875" style="2" customWidth="1"/>
    <col min="11553" max="11553" width="8.375" style="2" customWidth="1"/>
    <col min="11554" max="11556" width="10.875" style="2" customWidth="1"/>
    <col min="11557" max="11557" width="8.375" style="2" customWidth="1"/>
    <col min="11558" max="11558" width="3.375" style="2" customWidth="1"/>
    <col min="11559" max="11559" width="53.375" style="2" customWidth="1"/>
    <col min="11560" max="11563" width="13.375" style="2"/>
    <col min="11564" max="11564" width="3.375" style="2" customWidth="1"/>
    <col min="11565" max="11565" width="53.375" style="2" customWidth="1"/>
    <col min="11566" max="11776" width="13.375" style="2"/>
    <col min="11777" max="11777" width="13.375" style="2" customWidth="1"/>
    <col min="11778" max="11778" width="27.125" style="2" customWidth="1"/>
    <col min="11779" max="11779" width="13.375" style="2"/>
    <col min="11780" max="11780" width="12.125" style="2" customWidth="1"/>
    <col min="11781" max="11785" width="13.375" style="2"/>
    <col min="11786" max="11786" width="12.125" style="2" customWidth="1"/>
    <col min="11787" max="11802" width="13.375" style="2"/>
    <col min="11803" max="11808" width="10.875" style="2" customWidth="1"/>
    <col min="11809" max="11809" width="8.375" style="2" customWidth="1"/>
    <col min="11810" max="11812" width="10.875" style="2" customWidth="1"/>
    <col min="11813" max="11813" width="8.375" style="2" customWidth="1"/>
    <col min="11814" max="11814" width="3.375" style="2" customWidth="1"/>
    <col min="11815" max="11815" width="53.375" style="2" customWidth="1"/>
    <col min="11816" max="11819" width="13.375" style="2"/>
    <col min="11820" max="11820" width="3.375" style="2" customWidth="1"/>
    <col min="11821" max="11821" width="53.375" style="2" customWidth="1"/>
    <col min="11822" max="12032" width="13.375" style="2"/>
    <col min="12033" max="12033" width="13.375" style="2" customWidth="1"/>
    <col min="12034" max="12034" width="27.125" style="2" customWidth="1"/>
    <col min="12035" max="12035" width="13.375" style="2"/>
    <col min="12036" max="12036" width="12.125" style="2" customWidth="1"/>
    <col min="12037" max="12041" width="13.375" style="2"/>
    <col min="12042" max="12042" width="12.125" style="2" customWidth="1"/>
    <col min="12043" max="12058" width="13.375" style="2"/>
    <col min="12059" max="12064" width="10.875" style="2" customWidth="1"/>
    <col min="12065" max="12065" width="8.375" style="2" customWidth="1"/>
    <col min="12066" max="12068" width="10.875" style="2" customWidth="1"/>
    <col min="12069" max="12069" width="8.375" style="2" customWidth="1"/>
    <col min="12070" max="12070" width="3.375" style="2" customWidth="1"/>
    <col min="12071" max="12071" width="53.375" style="2" customWidth="1"/>
    <col min="12072" max="12075" width="13.375" style="2"/>
    <col min="12076" max="12076" width="3.375" style="2" customWidth="1"/>
    <col min="12077" max="12077" width="53.375" style="2" customWidth="1"/>
    <col min="12078" max="12288" width="13.375" style="2"/>
    <col min="12289" max="12289" width="13.375" style="2" customWidth="1"/>
    <col min="12290" max="12290" width="27.125" style="2" customWidth="1"/>
    <col min="12291" max="12291" width="13.375" style="2"/>
    <col min="12292" max="12292" width="12.125" style="2" customWidth="1"/>
    <col min="12293" max="12297" width="13.375" style="2"/>
    <col min="12298" max="12298" width="12.125" style="2" customWidth="1"/>
    <col min="12299" max="12314" width="13.375" style="2"/>
    <col min="12315" max="12320" width="10.875" style="2" customWidth="1"/>
    <col min="12321" max="12321" width="8.375" style="2" customWidth="1"/>
    <col min="12322" max="12324" width="10.875" style="2" customWidth="1"/>
    <col min="12325" max="12325" width="8.375" style="2" customWidth="1"/>
    <col min="12326" max="12326" width="3.375" style="2" customWidth="1"/>
    <col min="12327" max="12327" width="53.375" style="2" customWidth="1"/>
    <col min="12328" max="12331" width="13.375" style="2"/>
    <col min="12332" max="12332" width="3.375" style="2" customWidth="1"/>
    <col min="12333" max="12333" width="53.375" style="2" customWidth="1"/>
    <col min="12334" max="12544" width="13.375" style="2"/>
    <col min="12545" max="12545" width="13.375" style="2" customWidth="1"/>
    <col min="12546" max="12546" width="27.125" style="2" customWidth="1"/>
    <col min="12547" max="12547" width="13.375" style="2"/>
    <col min="12548" max="12548" width="12.125" style="2" customWidth="1"/>
    <col min="12549" max="12553" width="13.375" style="2"/>
    <col min="12554" max="12554" width="12.125" style="2" customWidth="1"/>
    <col min="12555" max="12570" width="13.375" style="2"/>
    <col min="12571" max="12576" width="10.875" style="2" customWidth="1"/>
    <col min="12577" max="12577" width="8.375" style="2" customWidth="1"/>
    <col min="12578" max="12580" width="10.875" style="2" customWidth="1"/>
    <col min="12581" max="12581" width="8.375" style="2" customWidth="1"/>
    <col min="12582" max="12582" width="3.375" style="2" customWidth="1"/>
    <col min="12583" max="12583" width="53.375" style="2" customWidth="1"/>
    <col min="12584" max="12587" width="13.375" style="2"/>
    <col min="12588" max="12588" width="3.375" style="2" customWidth="1"/>
    <col min="12589" max="12589" width="53.375" style="2" customWidth="1"/>
    <col min="12590" max="12800" width="13.375" style="2"/>
    <col min="12801" max="12801" width="13.375" style="2" customWidth="1"/>
    <col min="12802" max="12802" width="27.125" style="2" customWidth="1"/>
    <col min="12803" max="12803" width="13.375" style="2"/>
    <col min="12804" max="12804" width="12.125" style="2" customWidth="1"/>
    <col min="12805" max="12809" width="13.375" style="2"/>
    <col min="12810" max="12810" width="12.125" style="2" customWidth="1"/>
    <col min="12811" max="12826" width="13.375" style="2"/>
    <col min="12827" max="12832" width="10.875" style="2" customWidth="1"/>
    <col min="12833" max="12833" width="8.375" style="2" customWidth="1"/>
    <col min="12834" max="12836" width="10.875" style="2" customWidth="1"/>
    <col min="12837" max="12837" width="8.375" style="2" customWidth="1"/>
    <col min="12838" max="12838" width="3.375" style="2" customWidth="1"/>
    <col min="12839" max="12839" width="53.375" style="2" customWidth="1"/>
    <col min="12840" max="12843" width="13.375" style="2"/>
    <col min="12844" max="12844" width="3.375" style="2" customWidth="1"/>
    <col min="12845" max="12845" width="53.375" style="2" customWidth="1"/>
    <col min="12846" max="13056" width="13.375" style="2"/>
    <col min="13057" max="13057" width="13.375" style="2" customWidth="1"/>
    <col min="13058" max="13058" width="27.125" style="2" customWidth="1"/>
    <col min="13059" max="13059" width="13.375" style="2"/>
    <col min="13060" max="13060" width="12.125" style="2" customWidth="1"/>
    <col min="13061" max="13065" width="13.375" style="2"/>
    <col min="13066" max="13066" width="12.125" style="2" customWidth="1"/>
    <col min="13067" max="13082" width="13.375" style="2"/>
    <col min="13083" max="13088" width="10.875" style="2" customWidth="1"/>
    <col min="13089" max="13089" width="8.375" style="2" customWidth="1"/>
    <col min="13090" max="13092" width="10.875" style="2" customWidth="1"/>
    <col min="13093" max="13093" width="8.375" style="2" customWidth="1"/>
    <col min="13094" max="13094" width="3.375" style="2" customWidth="1"/>
    <col min="13095" max="13095" width="53.375" style="2" customWidth="1"/>
    <col min="13096" max="13099" width="13.375" style="2"/>
    <col min="13100" max="13100" width="3.375" style="2" customWidth="1"/>
    <col min="13101" max="13101" width="53.375" style="2" customWidth="1"/>
    <col min="13102" max="13312" width="13.375" style="2"/>
    <col min="13313" max="13313" width="13.375" style="2" customWidth="1"/>
    <col min="13314" max="13314" width="27.125" style="2" customWidth="1"/>
    <col min="13315" max="13315" width="13.375" style="2"/>
    <col min="13316" max="13316" width="12.125" style="2" customWidth="1"/>
    <col min="13317" max="13321" width="13.375" style="2"/>
    <col min="13322" max="13322" width="12.125" style="2" customWidth="1"/>
    <col min="13323" max="13338" width="13.375" style="2"/>
    <col min="13339" max="13344" width="10.875" style="2" customWidth="1"/>
    <col min="13345" max="13345" width="8.375" style="2" customWidth="1"/>
    <col min="13346" max="13348" width="10.875" style="2" customWidth="1"/>
    <col min="13349" max="13349" width="8.375" style="2" customWidth="1"/>
    <col min="13350" max="13350" width="3.375" style="2" customWidth="1"/>
    <col min="13351" max="13351" width="53.375" style="2" customWidth="1"/>
    <col min="13352" max="13355" width="13.375" style="2"/>
    <col min="13356" max="13356" width="3.375" style="2" customWidth="1"/>
    <col min="13357" max="13357" width="53.375" style="2" customWidth="1"/>
    <col min="13358" max="13568" width="13.375" style="2"/>
    <col min="13569" max="13569" width="13.375" style="2" customWidth="1"/>
    <col min="13570" max="13570" width="27.125" style="2" customWidth="1"/>
    <col min="13571" max="13571" width="13.375" style="2"/>
    <col min="13572" max="13572" width="12.125" style="2" customWidth="1"/>
    <col min="13573" max="13577" width="13.375" style="2"/>
    <col min="13578" max="13578" width="12.125" style="2" customWidth="1"/>
    <col min="13579" max="13594" width="13.375" style="2"/>
    <col min="13595" max="13600" width="10.875" style="2" customWidth="1"/>
    <col min="13601" max="13601" width="8.375" style="2" customWidth="1"/>
    <col min="13602" max="13604" width="10.875" style="2" customWidth="1"/>
    <col min="13605" max="13605" width="8.375" style="2" customWidth="1"/>
    <col min="13606" max="13606" width="3.375" style="2" customWidth="1"/>
    <col min="13607" max="13607" width="53.375" style="2" customWidth="1"/>
    <col min="13608" max="13611" width="13.375" style="2"/>
    <col min="13612" max="13612" width="3.375" style="2" customWidth="1"/>
    <col min="13613" max="13613" width="53.375" style="2" customWidth="1"/>
    <col min="13614" max="13824" width="13.375" style="2"/>
    <col min="13825" max="13825" width="13.375" style="2" customWidth="1"/>
    <col min="13826" max="13826" width="27.125" style="2" customWidth="1"/>
    <col min="13827" max="13827" width="13.375" style="2"/>
    <col min="13828" max="13828" width="12.125" style="2" customWidth="1"/>
    <col min="13829" max="13833" width="13.375" style="2"/>
    <col min="13834" max="13834" width="12.125" style="2" customWidth="1"/>
    <col min="13835" max="13850" width="13.375" style="2"/>
    <col min="13851" max="13856" width="10.875" style="2" customWidth="1"/>
    <col min="13857" max="13857" width="8.375" style="2" customWidth="1"/>
    <col min="13858" max="13860" width="10.875" style="2" customWidth="1"/>
    <col min="13861" max="13861" width="8.375" style="2" customWidth="1"/>
    <col min="13862" max="13862" width="3.375" style="2" customWidth="1"/>
    <col min="13863" max="13863" width="53.375" style="2" customWidth="1"/>
    <col min="13864" max="13867" width="13.375" style="2"/>
    <col min="13868" max="13868" width="3.375" style="2" customWidth="1"/>
    <col min="13869" max="13869" width="53.375" style="2" customWidth="1"/>
    <col min="13870" max="14080" width="13.375" style="2"/>
    <col min="14081" max="14081" width="13.375" style="2" customWidth="1"/>
    <col min="14082" max="14082" width="27.125" style="2" customWidth="1"/>
    <col min="14083" max="14083" width="13.375" style="2"/>
    <col min="14084" max="14084" width="12.125" style="2" customWidth="1"/>
    <col min="14085" max="14089" width="13.375" style="2"/>
    <col min="14090" max="14090" width="12.125" style="2" customWidth="1"/>
    <col min="14091" max="14106" width="13.375" style="2"/>
    <col min="14107" max="14112" width="10.875" style="2" customWidth="1"/>
    <col min="14113" max="14113" width="8.375" style="2" customWidth="1"/>
    <col min="14114" max="14116" width="10.875" style="2" customWidth="1"/>
    <col min="14117" max="14117" width="8.375" style="2" customWidth="1"/>
    <col min="14118" max="14118" width="3.375" style="2" customWidth="1"/>
    <col min="14119" max="14119" width="53.375" style="2" customWidth="1"/>
    <col min="14120" max="14123" width="13.375" style="2"/>
    <col min="14124" max="14124" width="3.375" style="2" customWidth="1"/>
    <col min="14125" max="14125" width="53.375" style="2" customWidth="1"/>
    <col min="14126" max="14336" width="13.375" style="2"/>
    <col min="14337" max="14337" width="13.375" style="2" customWidth="1"/>
    <col min="14338" max="14338" width="27.125" style="2" customWidth="1"/>
    <col min="14339" max="14339" width="13.375" style="2"/>
    <col min="14340" max="14340" width="12.125" style="2" customWidth="1"/>
    <col min="14341" max="14345" width="13.375" style="2"/>
    <col min="14346" max="14346" width="12.125" style="2" customWidth="1"/>
    <col min="14347" max="14362" width="13.375" style="2"/>
    <col min="14363" max="14368" width="10.875" style="2" customWidth="1"/>
    <col min="14369" max="14369" width="8.375" style="2" customWidth="1"/>
    <col min="14370" max="14372" width="10.875" style="2" customWidth="1"/>
    <col min="14373" max="14373" width="8.375" style="2" customWidth="1"/>
    <col min="14374" max="14374" width="3.375" style="2" customWidth="1"/>
    <col min="14375" max="14375" width="53.375" style="2" customWidth="1"/>
    <col min="14376" max="14379" width="13.375" style="2"/>
    <col min="14380" max="14380" width="3.375" style="2" customWidth="1"/>
    <col min="14381" max="14381" width="53.375" style="2" customWidth="1"/>
    <col min="14382" max="14592" width="13.375" style="2"/>
    <col min="14593" max="14593" width="13.375" style="2" customWidth="1"/>
    <col min="14594" max="14594" width="27.125" style="2" customWidth="1"/>
    <col min="14595" max="14595" width="13.375" style="2"/>
    <col min="14596" max="14596" width="12.125" style="2" customWidth="1"/>
    <col min="14597" max="14601" width="13.375" style="2"/>
    <col min="14602" max="14602" width="12.125" style="2" customWidth="1"/>
    <col min="14603" max="14618" width="13.375" style="2"/>
    <col min="14619" max="14624" width="10.875" style="2" customWidth="1"/>
    <col min="14625" max="14625" width="8.375" style="2" customWidth="1"/>
    <col min="14626" max="14628" width="10.875" style="2" customWidth="1"/>
    <col min="14629" max="14629" width="8.375" style="2" customWidth="1"/>
    <col min="14630" max="14630" width="3.375" style="2" customWidth="1"/>
    <col min="14631" max="14631" width="53.375" style="2" customWidth="1"/>
    <col min="14632" max="14635" width="13.375" style="2"/>
    <col min="14636" max="14636" width="3.375" style="2" customWidth="1"/>
    <col min="14637" max="14637" width="53.375" style="2" customWidth="1"/>
    <col min="14638" max="14848" width="13.375" style="2"/>
    <col min="14849" max="14849" width="13.375" style="2" customWidth="1"/>
    <col min="14850" max="14850" width="27.125" style="2" customWidth="1"/>
    <col min="14851" max="14851" width="13.375" style="2"/>
    <col min="14852" max="14852" width="12.125" style="2" customWidth="1"/>
    <col min="14853" max="14857" width="13.375" style="2"/>
    <col min="14858" max="14858" width="12.125" style="2" customWidth="1"/>
    <col min="14859" max="14874" width="13.375" style="2"/>
    <col min="14875" max="14880" width="10.875" style="2" customWidth="1"/>
    <col min="14881" max="14881" width="8.375" style="2" customWidth="1"/>
    <col min="14882" max="14884" width="10.875" style="2" customWidth="1"/>
    <col min="14885" max="14885" width="8.375" style="2" customWidth="1"/>
    <col min="14886" max="14886" width="3.375" style="2" customWidth="1"/>
    <col min="14887" max="14887" width="53.375" style="2" customWidth="1"/>
    <col min="14888" max="14891" width="13.375" style="2"/>
    <col min="14892" max="14892" width="3.375" style="2" customWidth="1"/>
    <col min="14893" max="14893" width="53.375" style="2" customWidth="1"/>
    <col min="14894" max="15104" width="13.375" style="2"/>
    <col min="15105" max="15105" width="13.375" style="2" customWidth="1"/>
    <col min="15106" max="15106" width="27.125" style="2" customWidth="1"/>
    <col min="15107" max="15107" width="13.375" style="2"/>
    <col min="15108" max="15108" width="12.125" style="2" customWidth="1"/>
    <col min="15109" max="15113" width="13.375" style="2"/>
    <col min="15114" max="15114" width="12.125" style="2" customWidth="1"/>
    <col min="15115" max="15130" width="13.375" style="2"/>
    <col min="15131" max="15136" width="10.875" style="2" customWidth="1"/>
    <col min="15137" max="15137" width="8.375" style="2" customWidth="1"/>
    <col min="15138" max="15140" width="10.875" style="2" customWidth="1"/>
    <col min="15141" max="15141" width="8.375" style="2" customWidth="1"/>
    <col min="15142" max="15142" width="3.375" style="2" customWidth="1"/>
    <col min="15143" max="15143" width="53.375" style="2" customWidth="1"/>
    <col min="15144" max="15147" width="13.375" style="2"/>
    <col min="15148" max="15148" width="3.375" style="2" customWidth="1"/>
    <col min="15149" max="15149" width="53.375" style="2" customWidth="1"/>
    <col min="15150" max="15360" width="13.375" style="2"/>
    <col min="15361" max="15361" width="13.375" style="2" customWidth="1"/>
    <col min="15362" max="15362" width="27.125" style="2" customWidth="1"/>
    <col min="15363" max="15363" width="13.375" style="2"/>
    <col min="15364" max="15364" width="12.125" style="2" customWidth="1"/>
    <col min="15365" max="15369" width="13.375" style="2"/>
    <col min="15370" max="15370" width="12.125" style="2" customWidth="1"/>
    <col min="15371" max="15386" width="13.375" style="2"/>
    <col min="15387" max="15392" width="10.875" style="2" customWidth="1"/>
    <col min="15393" max="15393" width="8.375" style="2" customWidth="1"/>
    <col min="15394" max="15396" width="10.875" style="2" customWidth="1"/>
    <col min="15397" max="15397" width="8.375" style="2" customWidth="1"/>
    <col min="15398" max="15398" width="3.375" style="2" customWidth="1"/>
    <col min="15399" max="15399" width="53.375" style="2" customWidth="1"/>
    <col min="15400" max="15403" width="13.375" style="2"/>
    <col min="15404" max="15404" width="3.375" style="2" customWidth="1"/>
    <col min="15405" max="15405" width="53.375" style="2" customWidth="1"/>
    <col min="15406" max="15616" width="13.375" style="2"/>
    <col min="15617" max="15617" width="13.375" style="2" customWidth="1"/>
    <col min="15618" max="15618" width="27.125" style="2" customWidth="1"/>
    <col min="15619" max="15619" width="13.375" style="2"/>
    <col min="15620" max="15620" width="12.125" style="2" customWidth="1"/>
    <col min="15621" max="15625" width="13.375" style="2"/>
    <col min="15626" max="15626" width="12.125" style="2" customWidth="1"/>
    <col min="15627" max="15642" width="13.375" style="2"/>
    <col min="15643" max="15648" width="10.875" style="2" customWidth="1"/>
    <col min="15649" max="15649" width="8.375" style="2" customWidth="1"/>
    <col min="15650" max="15652" width="10.875" style="2" customWidth="1"/>
    <col min="15653" max="15653" width="8.375" style="2" customWidth="1"/>
    <col min="15654" max="15654" width="3.375" style="2" customWidth="1"/>
    <col min="15655" max="15655" width="53.375" style="2" customWidth="1"/>
    <col min="15656" max="15659" width="13.375" style="2"/>
    <col min="15660" max="15660" width="3.375" style="2" customWidth="1"/>
    <col min="15661" max="15661" width="53.375" style="2" customWidth="1"/>
    <col min="15662" max="15872" width="13.375" style="2"/>
    <col min="15873" max="15873" width="13.375" style="2" customWidth="1"/>
    <col min="15874" max="15874" width="27.125" style="2" customWidth="1"/>
    <col min="15875" max="15875" width="13.375" style="2"/>
    <col min="15876" max="15876" width="12.125" style="2" customWidth="1"/>
    <col min="15877" max="15881" width="13.375" style="2"/>
    <col min="15882" max="15882" width="12.125" style="2" customWidth="1"/>
    <col min="15883" max="15898" width="13.375" style="2"/>
    <col min="15899" max="15904" width="10.875" style="2" customWidth="1"/>
    <col min="15905" max="15905" width="8.375" style="2" customWidth="1"/>
    <col min="15906" max="15908" width="10.875" style="2" customWidth="1"/>
    <col min="15909" max="15909" width="8.375" style="2" customWidth="1"/>
    <col min="15910" max="15910" width="3.375" style="2" customWidth="1"/>
    <col min="15911" max="15911" width="53.375" style="2" customWidth="1"/>
    <col min="15912" max="15915" width="13.375" style="2"/>
    <col min="15916" max="15916" width="3.375" style="2" customWidth="1"/>
    <col min="15917" max="15917" width="53.375" style="2" customWidth="1"/>
    <col min="15918" max="16128" width="13.375" style="2"/>
    <col min="16129" max="16129" width="13.375" style="2" customWidth="1"/>
    <col min="16130" max="16130" width="27.125" style="2" customWidth="1"/>
    <col min="16131" max="16131" width="13.375" style="2"/>
    <col min="16132" max="16132" width="12.125" style="2" customWidth="1"/>
    <col min="16133" max="16137" width="13.375" style="2"/>
    <col min="16138" max="16138" width="12.125" style="2" customWidth="1"/>
    <col min="16139" max="16154" width="13.375" style="2"/>
    <col min="16155" max="16160" width="10.875" style="2" customWidth="1"/>
    <col min="16161" max="16161" width="8.375" style="2" customWidth="1"/>
    <col min="16162" max="16164" width="10.875" style="2" customWidth="1"/>
    <col min="16165" max="16165" width="8.375" style="2" customWidth="1"/>
    <col min="16166" max="16166" width="3.375" style="2" customWidth="1"/>
    <col min="16167" max="16167" width="53.375" style="2" customWidth="1"/>
    <col min="16168" max="16171" width="13.375" style="2"/>
    <col min="16172" max="16172" width="3.375" style="2" customWidth="1"/>
    <col min="16173" max="16173" width="53.375" style="2" customWidth="1"/>
    <col min="16174" max="16384" width="13.375" style="2"/>
  </cols>
  <sheetData>
    <row r="1" spans="1:11" x14ac:dyDescent="0.2">
      <c r="A1" s="45"/>
    </row>
    <row r="6" spans="1:11" x14ac:dyDescent="0.2">
      <c r="D6" s="3" t="s">
        <v>114</v>
      </c>
    </row>
    <row r="7" spans="1:11" s="10" customFormat="1" ht="18" thickBot="1" x14ac:dyDescent="0.25">
      <c r="B7" s="46"/>
      <c r="C7" s="46"/>
      <c r="D7" s="46"/>
      <c r="E7" s="46"/>
      <c r="F7" s="46"/>
      <c r="G7" s="46"/>
      <c r="H7" s="46"/>
      <c r="I7" s="47" t="s">
        <v>115</v>
      </c>
      <c r="J7" s="46"/>
    </row>
    <row r="8" spans="1:11" s="10" customFormat="1" ht="18.2" customHeight="1" x14ac:dyDescent="0.2">
      <c r="C8" s="48" t="s">
        <v>116</v>
      </c>
      <c r="D8" s="49"/>
      <c r="E8" s="49"/>
      <c r="F8" s="49"/>
      <c r="G8" s="49"/>
      <c r="H8" s="49"/>
      <c r="I8" s="49"/>
      <c r="J8" s="49"/>
    </row>
    <row r="9" spans="1:11" s="10" customFormat="1" ht="18.2" customHeight="1" x14ac:dyDescent="0.2">
      <c r="C9" s="50"/>
      <c r="D9" s="51"/>
      <c r="E9" s="52" t="s">
        <v>117</v>
      </c>
      <c r="F9" s="53"/>
      <c r="G9" s="53"/>
      <c r="H9" s="53"/>
      <c r="I9" s="53"/>
      <c r="J9" s="53"/>
    </row>
    <row r="10" spans="1:11" s="10" customFormat="1" ht="18.2" customHeight="1" x14ac:dyDescent="0.2">
      <c r="C10" s="54" t="s">
        <v>118</v>
      </c>
      <c r="D10" s="50" t="s">
        <v>119</v>
      </c>
      <c r="E10" s="55" t="s">
        <v>120</v>
      </c>
      <c r="F10" s="56" t="s">
        <v>121</v>
      </c>
      <c r="G10" s="57"/>
      <c r="H10" s="58" t="s">
        <v>122</v>
      </c>
      <c r="I10" s="58" t="s">
        <v>123</v>
      </c>
      <c r="J10" s="59" t="s">
        <v>124</v>
      </c>
    </row>
    <row r="11" spans="1:11" s="10" customFormat="1" ht="18.2" customHeight="1" x14ac:dyDescent="0.2">
      <c r="B11" s="8"/>
      <c r="C11" s="60"/>
      <c r="D11" s="60"/>
      <c r="E11" s="60"/>
      <c r="F11" s="61" t="s">
        <v>125</v>
      </c>
      <c r="G11" s="62" t="s">
        <v>126</v>
      </c>
      <c r="H11" s="63" t="s">
        <v>127</v>
      </c>
      <c r="I11" s="63" t="s">
        <v>128</v>
      </c>
      <c r="J11" s="64"/>
      <c r="K11" s="65"/>
    </row>
    <row r="12" spans="1:11" s="10" customFormat="1" x14ac:dyDescent="0.2">
      <c r="C12" s="14"/>
    </row>
    <row r="13" spans="1:11" s="10" customFormat="1" x14ac:dyDescent="0.2">
      <c r="B13" s="25" t="s">
        <v>129</v>
      </c>
      <c r="C13" s="29">
        <v>24701</v>
      </c>
      <c r="D13" s="30">
        <v>164</v>
      </c>
      <c r="E13" s="30">
        <v>24537</v>
      </c>
      <c r="F13" s="35">
        <v>30</v>
      </c>
      <c r="G13" s="35">
        <v>20748</v>
      </c>
      <c r="H13" s="35">
        <v>3570</v>
      </c>
      <c r="I13" s="35">
        <v>136</v>
      </c>
      <c r="J13" s="35">
        <v>53</v>
      </c>
    </row>
    <row r="14" spans="1:11" s="10" customFormat="1" x14ac:dyDescent="0.2">
      <c r="B14" s="66" t="s">
        <v>130</v>
      </c>
      <c r="C14" s="67">
        <v>22965</v>
      </c>
      <c r="D14" s="68">
        <v>106</v>
      </c>
      <c r="E14" s="68">
        <v>22859</v>
      </c>
      <c r="F14" s="36">
        <v>37</v>
      </c>
      <c r="G14" s="36">
        <v>19143</v>
      </c>
      <c r="H14" s="36">
        <v>3513</v>
      </c>
      <c r="I14" s="36">
        <v>91</v>
      </c>
      <c r="J14" s="36">
        <v>75</v>
      </c>
    </row>
    <row r="15" spans="1:11" s="10" customFormat="1" x14ac:dyDescent="0.2">
      <c r="C15" s="14"/>
    </row>
    <row r="16" spans="1:11" s="10" customFormat="1" x14ac:dyDescent="0.2">
      <c r="B16" s="25" t="s">
        <v>131</v>
      </c>
      <c r="C16" s="29">
        <v>3729</v>
      </c>
      <c r="D16" s="30">
        <v>68</v>
      </c>
      <c r="E16" s="30">
        <v>3661</v>
      </c>
      <c r="F16" s="30">
        <v>37</v>
      </c>
      <c r="G16" s="30">
        <v>3235</v>
      </c>
      <c r="H16" s="30">
        <v>315</v>
      </c>
      <c r="I16" s="30">
        <v>65</v>
      </c>
      <c r="J16" s="30">
        <v>9</v>
      </c>
    </row>
    <row r="17" spans="2:24" s="10" customFormat="1" x14ac:dyDescent="0.2">
      <c r="B17" s="25" t="s">
        <v>132</v>
      </c>
      <c r="C17" s="29">
        <v>893</v>
      </c>
      <c r="D17" s="20">
        <v>2</v>
      </c>
      <c r="E17" s="30">
        <v>891</v>
      </c>
      <c r="F17" s="20" t="s">
        <v>55</v>
      </c>
      <c r="G17" s="30">
        <v>756</v>
      </c>
      <c r="H17" s="30">
        <v>109</v>
      </c>
      <c r="I17" s="30">
        <v>25</v>
      </c>
      <c r="J17" s="30">
        <v>1</v>
      </c>
    </row>
    <row r="18" spans="2:24" s="10" customFormat="1" x14ac:dyDescent="0.2">
      <c r="B18" s="25" t="s">
        <v>133</v>
      </c>
      <c r="C18" s="29">
        <v>135</v>
      </c>
      <c r="D18" s="20">
        <v>4</v>
      </c>
      <c r="E18" s="30">
        <v>131</v>
      </c>
      <c r="F18" s="20" t="s">
        <v>55</v>
      </c>
      <c r="G18" s="30">
        <v>96</v>
      </c>
      <c r="H18" s="30">
        <v>34</v>
      </c>
      <c r="I18" s="20" t="s">
        <v>55</v>
      </c>
      <c r="J18" s="20">
        <v>1</v>
      </c>
    </row>
    <row r="19" spans="2:24" s="10" customFormat="1" x14ac:dyDescent="0.2">
      <c r="B19" s="25" t="s">
        <v>134</v>
      </c>
      <c r="C19" s="29">
        <v>283</v>
      </c>
      <c r="D19" s="20" t="s">
        <v>55</v>
      </c>
      <c r="E19" s="30">
        <v>283</v>
      </c>
      <c r="F19" s="20" t="s">
        <v>55</v>
      </c>
      <c r="G19" s="30">
        <v>245</v>
      </c>
      <c r="H19" s="30">
        <v>36</v>
      </c>
      <c r="I19" s="30">
        <v>1</v>
      </c>
      <c r="J19" s="30">
        <v>1</v>
      </c>
    </row>
    <row r="20" spans="2:24" s="10" customFormat="1" x14ac:dyDescent="0.2">
      <c r="B20" s="25" t="s">
        <v>135</v>
      </c>
      <c r="C20" s="29">
        <v>10259</v>
      </c>
      <c r="D20" s="30">
        <v>19</v>
      </c>
      <c r="E20" s="30">
        <v>10240</v>
      </c>
      <c r="F20" s="20" t="s">
        <v>55</v>
      </c>
      <c r="G20" s="30">
        <v>8526</v>
      </c>
      <c r="H20" s="30">
        <v>1672</v>
      </c>
      <c r="I20" s="20" t="s">
        <v>55</v>
      </c>
      <c r="J20" s="30">
        <v>42</v>
      </c>
    </row>
    <row r="21" spans="2:24" s="10" customFormat="1" x14ac:dyDescent="0.2">
      <c r="B21" s="25" t="s">
        <v>136</v>
      </c>
      <c r="C21" s="29">
        <v>961</v>
      </c>
      <c r="D21" s="30">
        <v>2</v>
      </c>
      <c r="E21" s="30">
        <v>959</v>
      </c>
      <c r="F21" s="20" t="s">
        <v>55</v>
      </c>
      <c r="G21" s="30">
        <v>809</v>
      </c>
      <c r="H21" s="30">
        <v>143</v>
      </c>
      <c r="I21" s="20" t="s">
        <v>55</v>
      </c>
      <c r="J21" s="30">
        <v>7</v>
      </c>
    </row>
    <row r="22" spans="2:24" s="10" customFormat="1" x14ac:dyDescent="0.2">
      <c r="B22" s="25" t="s">
        <v>137</v>
      </c>
      <c r="C22" s="29">
        <v>1015</v>
      </c>
      <c r="D22" s="20" t="s">
        <v>55</v>
      </c>
      <c r="E22" s="30">
        <v>1015</v>
      </c>
      <c r="F22" s="20" t="s">
        <v>55</v>
      </c>
      <c r="G22" s="30">
        <v>801</v>
      </c>
      <c r="H22" s="30">
        <v>214</v>
      </c>
      <c r="I22" s="20" t="s">
        <v>55</v>
      </c>
      <c r="J22" s="20" t="s">
        <v>55</v>
      </c>
    </row>
    <row r="23" spans="2:24" s="10" customFormat="1" x14ac:dyDescent="0.2">
      <c r="B23" s="25" t="s">
        <v>138</v>
      </c>
      <c r="C23" s="29">
        <v>680</v>
      </c>
      <c r="D23" s="20" t="s">
        <v>55</v>
      </c>
      <c r="E23" s="30">
        <v>680</v>
      </c>
      <c r="F23" s="20" t="s">
        <v>55</v>
      </c>
      <c r="G23" s="30">
        <v>486</v>
      </c>
      <c r="H23" s="30">
        <v>194</v>
      </c>
      <c r="I23" s="20" t="s">
        <v>55</v>
      </c>
      <c r="J23" s="20" t="s">
        <v>55</v>
      </c>
    </row>
    <row r="24" spans="2:24" s="10" customFormat="1" x14ac:dyDescent="0.2">
      <c r="B24" s="25" t="s">
        <v>139</v>
      </c>
      <c r="C24" s="29">
        <v>2743</v>
      </c>
      <c r="D24" s="20">
        <v>4</v>
      </c>
      <c r="E24" s="30">
        <v>2739</v>
      </c>
      <c r="F24" s="20" t="s">
        <v>55</v>
      </c>
      <c r="G24" s="30">
        <v>2445</v>
      </c>
      <c r="H24" s="30">
        <v>289</v>
      </c>
      <c r="I24" s="20" t="s">
        <v>55</v>
      </c>
      <c r="J24" s="30">
        <v>5</v>
      </c>
    </row>
    <row r="25" spans="2:24" s="10" customFormat="1" x14ac:dyDescent="0.2">
      <c r="B25" s="25" t="s">
        <v>140</v>
      </c>
      <c r="C25" s="29">
        <v>346</v>
      </c>
      <c r="D25" s="20">
        <v>3</v>
      </c>
      <c r="E25" s="30">
        <v>343</v>
      </c>
      <c r="F25" s="20" t="s">
        <v>55</v>
      </c>
      <c r="G25" s="30">
        <v>266</v>
      </c>
      <c r="H25" s="30">
        <v>73</v>
      </c>
      <c r="I25" s="20" t="s">
        <v>55</v>
      </c>
      <c r="J25" s="20">
        <v>4</v>
      </c>
    </row>
    <row r="26" spans="2:24" s="10" customFormat="1" x14ac:dyDescent="0.2">
      <c r="B26" s="25" t="s">
        <v>141</v>
      </c>
      <c r="C26" s="29">
        <v>1005</v>
      </c>
      <c r="D26" s="20">
        <v>3</v>
      </c>
      <c r="E26" s="30">
        <v>1002</v>
      </c>
      <c r="F26" s="20" t="s">
        <v>55</v>
      </c>
      <c r="G26" s="30">
        <v>782</v>
      </c>
      <c r="H26" s="30">
        <v>218</v>
      </c>
      <c r="I26" s="20" t="s">
        <v>55</v>
      </c>
      <c r="J26" s="30">
        <v>2</v>
      </c>
    </row>
    <row r="27" spans="2:24" s="10" customFormat="1" x14ac:dyDescent="0.2">
      <c r="B27" s="25" t="s">
        <v>142</v>
      </c>
      <c r="C27" s="29">
        <v>916</v>
      </c>
      <c r="D27" s="20">
        <v>1</v>
      </c>
      <c r="E27" s="30">
        <v>915</v>
      </c>
      <c r="F27" s="20" t="s">
        <v>55</v>
      </c>
      <c r="G27" s="30">
        <v>696</v>
      </c>
      <c r="H27" s="30">
        <v>216</v>
      </c>
      <c r="I27" s="20" t="s">
        <v>55</v>
      </c>
      <c r="J27" s="30">
        <v>3</v>
      </c>
    </row>
    <row r="28" spans="2:24" x14ac:dyDescent="0.2">
      <c r="B28" s="69"/>
      <c r="C28" s="14"/>
      <c r="D28" s="10"/>
      <c r="E28" s="10"/>
      <c r="F28" s="10"/>
      <c r="G28" s="10"/>
      <c r="H28" s="10"/>
      <c r="I28" s="10"/>
      <c r="J28" s="10"/>
      <c r="K28" s="10"/>
      <c r="L28" s="10"/>
      <c r="S28" s="10"/>
      <c r="X28" s="10"/>
    </row>
    <row r="29" spans="2:24" s="10" customFormat="1" ht="18.2" customHeight="1" x14ac:dyDescent="0.2">
      <c r="B29" s="70"/>
      <c r="C29" s="71" t="s">
        <v>143</v>
      </c>
      <c r="D29" s="72"/>
      <c r="E29" s="72"/>
      <c r="F29" s="72"/>
      <c r="G29" s="72"/>
      <c r="H29" s="72"/>
      <c r="I29" s="72"/>
      <c r="J29" s="72"/>
    </row>
    <row r="30" spans="2:24" s="10" customFormat="1" ht="18.2" customHeight="1" x14ac:dyDescent="0.2">
      <c r="B30" s="73"/>
      <c r="C30" s="50"/>
      <c r="D30" s="71" t="s">
        <v>144</v>
      </c>
      <c r="E30" s="74"/>
      <c r="F30" s="74"/>
      <c r="G30" s="75"/>
      <c r="H30" s="71" t="s">
        <v>145</v>
      </c>
      <c r="I30" s="74"/>
      <c r="J30" s="74"/>
    </row>
    <row r="31" spans="2:24" s="10" customFormat="1" ht="18.2" customHeight="1" x14ac:dyDescent="0.2">
      <c r="B31" s="73"/>
      <c r="C31" s="54" t="s">
        <v>118</v>
      </c>
      <c r="D31" s="50" t="s">
        <v>120</v>
      </c>
      <c r="E31" s="76" t="s">
        <v>146</v>
      </c>
      <c r="F31" s="58" t="s">
        <v>147</v>
      </c>
      <c r="G31" s="58" t="s">
        <v>148</v>
      </c>
      <c r="H31" s="50" t="s">
        <v>120</v>
      </c>
      <c r="I31" s="76" t="s">
        <v>149</v>
      </c>
      <c r="J31" s="77" t="s">
        <v>150</v>
      </c>
    </row>
    <row r="32" spans="2:24" s="10" customFormat="1" ht="18.2" customHeight="1" x14ac:dyDescent="0.2">
      <c r="B32" s="78"/>
      <c r="C32" s="60"/>
      <c r="D32" s="79"/>
      <c r="E32" s="62" t="s">
        <v>151</v>
      </c>
      <c r="F32" s="79" t="s">
        <v>152</v>
      </c>
      <c r="G32" s="79" t="s">
        <v>152</v>
      </c>
      <c r="H32" s="79"/>
      <c r="I32" s="62" t="s">
        <v>153</v>
      </c>
      <c r="J32" s="11" t="s">
        <v>154</v>
      </c>
    </row>
    <row r="33" spans="2:10" x14ac:dyDescent="0.2">
      <c r="C33" s="14"/>
    </row>
    <row r="34" spans="2:10" x14ac:dyDescent="0.2">
      <c r="B34" s="25" t="s">
        <v>155</v>
      </c>
      <c r="C34" s="29">
        <v>24595</v>
      </c>
      <c r="D34" s="17">
        <v>10321</v>
      </c>
      <c r="E34" s="12">
        <v>1507</v>
      </c>
      <c r="F34" s="12">
        <v>8814</v>
      </c>
      <c r="G34" s="20" t="s">
        <v>55</v>
      </c>
      <c r="H34" s="17">
        <v>8142</v>
      </c>
      <c r="I34" s="12">
        <v>7449</v>
      </c>
      <c r="J34" s="12">
        <v>552</v>
      </c>
    </row>
    <row r="35" spans="2:10" x14ac:dyDescent="0.2">
      <c r="B35" s="66" t="s">
        <v>156</v>
      </c>
      <c r="C35" s="67">
        <v>22908</v>
      </c>
      <c r="D35" s="80">
        <v>9100</v>
      </c>
      <c r="E35" s="16">
        <v>1476</v>
      </c>
      <c r="F35" s="16">
        <v>7624</v>
      </c>
      <c r="G35" s="23" t="s">
        <v>55</v>
      </c>
      <c r="H35" s="80">
        <v>8022</v>
      </c>
      <c r="I35" s="16">
        <v>7322</v>
      </c>
      <c r="J35" s="16">
        <v>535</v>
      </c>
    </row>
    <row r="36" spans="2:10" x14ac:dyDescent="0.2">
      <c r="B36" s="10"/>
      <c r="C36" s="14" t="s">
        <v>157</v>
      </c>
    </row>
    <row r="37" spans="2:10" x14ac:dyDescent="0.2">
      <c r="B37" s="25" t="s">
        <v>131</v>
      </c>
      <c r="C37" s="29">
        <v>3694</v>
      </c>
      <c r="D37" s="17">
        <v>1002</v>
      </c>
      <c r="E37" s="17">
        <v>1002</v>
      </c>
      <c r="F37" s="20" t="s">
        <v>55</v>
      </c>
      <c r="G37" s="20" t="s">
        <v>55</v>
      </c>
      <c r="H37" s="17">
        <v>457</v>
      </c>
      <c r="I37" s="12">
        <v>275</v>
      </c>
      <c r="J37" s="17">
        <v>126</v>
      </c>
    </row>
    <row r="38" spans="2:10" x14ac:dyDescent="0.2">
      <c r="B38" s="25" t="s">
        <v>132</v>
      </c>
      <c r="C38" s="29">
        <v>889</v>
      </c>
      <c r="D38" s="17">
        <v>180</v>
      </c>
      <c r="E38" s="17">
        <v>180</v>
      </c>
      <c r="F38" s="20" t="s">
        <v>55</v>
      </c>
      <c r="G38" s="20" t="s">
        <v>55</v>
      </c>
      <c r="H38" s="17">
        <v>104</v>
      </c>
      <c r="I38" s="12">
        <v>49</v>
      </c>
      <c r="J38" s="17">
        <v>36</v>
      </c>
    </row>
    <row r="39" spans="2:10" x14ac:dyDescent="0.2">
      <c r="B39" s="25" t="s">
        <v>133</v>
      </c>
      <c r="C39" s="29">
        <v>128</v>
      </c>
      <c r="D39" s="17">
        <v>50</v>
      </c>
      <c r="E39" s="17">
        <v>50</v>
      </c>
      <c r="F39" s="20" t="s">
        <v>55</v>
      </c>
      <c r="G39" s="20" t="s">
        <v>55</v>
      </c>
      <c r="H39" s="17">
        <v>27</v>
      </c>
      <c r="I39" s="12">
        <v>11</v>
      </c>
      <c r="J39" s="17">
        <v>13</v>
      </c>
    </row>
    <row r="40" spans="2:10" x14ac:dyDescent="0.2">
      <c r="B40" s="25" t="s">
        <v>134</v>
      </c>
      <c r="C40" s="29">
        <v>283</v>
      </c>
      <c r="D40" s="17">
        <v>63</v>
      </c>
      <c r="E40" s="17">
        <v>63</v>
      </c>
      <c r="F40" s="20" t="s">
        <v>55</v>
      </c>
      <c r="G40" s="20" t="s">
        <v>55</v>
      </c>
      <c r="H40" s="17">
        <v>42</v>
      </c>
      <c r="I40" s="12">
        <v>21</v>
      </c>
      <c r="J40" s="17">
        <v>20</v>
      </c>
    </row>
    <row r="41" spans="2:10" x14ac:dyDescent="0.2">
      <c r="B41" s="25" t="s">
        <v>135</v>
      </c>
      <c r="C41" s="29">
        <v>10252</v>
      </c>
      <c r="D41" s="17">
        <v>4449</v>
      </c>
      <c r="E41" s="17">
        <v>109</v>
      </c>
      <c r="F41" s="17">
        <v>4340</v>
      </c>
      <c r="G41" s="20" t="s">
        <v>55</v>
      </c>
      <c r="H41" s="17">
        <v>4376</v>
      </c>
      <c r="I41" s="12">
        <v>4134</v>
      </c>
      <c r="J41" s="17">
        <v>203</v>
      </c>
    </row>
    <row r="42" spans="2:10" x14ac:dyDescent="0.2">
      <c r="B42" s="25" t="s">
        <v>136</v>
      </c>
      <c r="C42" s="29">
        <v>961</v>
      </c>
      <c r="D42" s="17">
        <v>436</v>
      </c>
      <c r="E42" s="20">
        <v>12</v>
      </c>
      <c r="F42" s="17">
        <v>424</v>
      </c>
      <c r="G42" s="20" t="s">
        <v>55</v>
      </c>
      <c r="H42" s="17">
        <v>398</v>
      </c>
      <c r="I42" s="12">
        <v>371</v>
      </c>
      <c r="J42" s="17">
        <v>23</v>
      </c>
    </row>
    <row r="43" spans="2:10" x14ac:dyDescent="0.2">
      <c r="B43" s="25" t="s">
        <v>137</v>
      </c>
      <c r="C43" s="29">
        <v>1015</v>
      </c>
      <c r="D43" s="17">
        <v>581</v>
      </c>
      <c r="E43" s="20">
        <v>6</v>
      </c>
      <c r="F43" s="17">
        <v>575</v>
      </c>
      <c r="G43" s="20" t="s">
        <v>55</v>
      </c>
      <c r="H43" s="17">
        <v>370</v>
      </c>
      <c r="I43" s="12">
        <v>355</v>
      </c>
      <c r="J43" s="17">
        <v>11</v>
      </c>
    </row>
    <row r="44" spans="2:10" x14ac:dyDescent="0.2">
      <c r="B44" s="25" t="s">
        <v>138</v>
      </c>
      <c r="C44" s="29">
        <v>680</v>
      </c>
      <c r="D44" s="17">
        <v>248</v>
      </c>
      <c r="E44" s="20">
        <v>6</v>
      </c>
      <c r="F44" s="17">
        <v>242</v>
      </c>
      <c r="G44" s="20" t="s">
        <v>55</v>
      </c>
      <c r="H44" s="17">
        <v>297</v>
      </c>
      <c r="I44" s="12">
        <v>290</v>
      </c>
      <c r="J44" s="17">
        <v>6</v>
      </c>
    </row>
    <row r="45" spans="2:10" x14ac:dyDescent="0.2">
      <c r="B45" s="25" t="s">
        <v>139</v>
      </c>
      <c r="C45" s="29">
        <v>2742</v>
      </c>
      <c r="D45" s="17">
        <v>1173</v>
      </c>
      <c r="E45" s="17">
        <v>24</v>
      </c>
      <c r="F45" s="17">
        <v>1149</v>
      </c>
      <c r="G45" s="20" t="s">
        <v>55</v>
      </c>
      <c r="H45" s="17">
        <v>990</v>
      </c>
      <c r="I45" s="12">
        <v>921</v>
      </c>
      <c r="J45" s="17">
        <v>48</v>
      </c>
    </row>
    <row r="46" spans="2:10" x14ac:dyDescent="0.2">
      <c r="B46" s="25" t="s">
        <v>140</v>
      </c>
      <c r="C46" s="29">
        <v>346</v>
      </c>
      <c r="D46" s="17">
        <v>156</v>
      </c>
      <c r="E46" s="20" t="s">
        <v>55</v>
      </c>
      <c r="F46" s="17">
        <v>156</v>
      </c>
      <c r="G46" s="20" t="s">
        <v>55</v>
      </c>
      <c r="H46" s="17">
        <v>100</v>
      </c>
      <c r="I46" s="12">
        <v>87</v>
      </c>
      <c r="J46" s="18">
        <v>11</v>
      </c>
    </row>
    <row r="47" spans="2:10" x14ac:dyDescent="0.2">
      <c r="B47" s="25" t="s">
        <v>141</v>
      </c>
      <c r="C47" s="29">
        <v>1002</v>
      </c>
      <c r="D47" s="17">
        <v>335</v>
      </c>
      <c r="E47" s="17">
        <v>7</v>
      </c>
      <c r="F47" s="17">
        <v>328</v>
      </c>
      <c r="G47" s="20" t="s">
        <v>55</v>
      </c>
      <c r="H47" s="17">
        <v>528</v>
      </c>
      <c r="I47" s="12">
        <v>504</v>
      </c>
      <c r="J47" s="17">
        <v>16</v>
      </c>
    </row>
    <row r="48" spans="2:10" x14ac:dyDescent="0.2">
      <c r="B48" s="25" t="s">
        <v>142</v>
      </c>
      <c r="C48" s="29">
        <v>916</v>
      </c>
      <c r="D48" s="17">
        <v>427</v>
      </c>
      <c r="E48" s="17">
        <v>17</v>
      </c>
      <c r="F48" s="17">
        <v>410</v>
      </c>
      <c r="G48" s="20" t="s">
        <v>55</v>
      </c>
      <c r="H48" s="17">
        <v>333</v>
      </c>
      <c r="I48" s="12">
        <v>304</v>
      </c>
      <c r="J48" s="17">
        <v>22</v>
      </c>
    </row>
    <row r="49" spans="2:13" x14ac:dyDescent="0.2">
      <c r="B49" s="10"/>
      <c r="C49" s="14"/>
      <c r="D49" s="10"/>
      <c r="E49" s="10"/>
      <c r="F49" s="10"/>
      <c r="G49" s="10"/>
      <c r="H49" s="8"/>
      <c r="I49" s="8"/>
      <c r="J49" s="8"/>
      <c r="K49" s="10"/>
      <c r="L49" s="10"/>
    </row>
    <row r="50" spans="2:13" s="10" customFormat="1" ht="18.2" customHeight="1" x14ac:dyDescent="0.2">
      <c r="B50" s="70"/>
      <c r="C50" s="81" t="s">
        <v>158</v>
      </c>
      <c r="D50" s="72"/>
      <c r="E50" s="72"/>
      <c r="F50" s="82"/>
      <c r="G50" s="71"/>
      <c r="H50" s="83"/>
    </row>
    <row r="51" spans="2:13" s="10" customFormat="1" ht="18.2" customHeight="1" x14ac:dyDescent="0.2">
      <c r="B51" s="73"/>
      <c r="C51" s="61" t="s">
        <v>159</v>
      </c>
      <c r="D51" s="51"/>
      <c r="E51" s="84" t="s">
        <v>160</v>
      </c>
      <c r="F51" s="85" t="s">
        <v>161</v>
      </c>
      <c r="G51" s="86" t="s">
        <v>162</v>
      </c>
      <c r="H51" s="25"/>
    </row>
    <row r="52" spans="2:13" s="10" customFormat="1" ht="18.2" customHeight="1" x14ac:dyDescent="0.2">
      <c r="B52" s="73"/>
      <c r="C52" s="87"/>
      <c r="D52" s="50" t="s">
        <v>163</v>
      </c>
      <c r="E52" s="50" t="s">
        <v>164</v>
      </c>
      <c r="F52" s="88" t="s">
        <v>165</v>
      </c>
      <c r="G52" s="89" t="s">
        <v>166</v>
      </c>
      <c r="H52" s="25"/>
    </row>
    <row r="53" spans="2:13" s="10" customFormat="1" ht="18.2" customHeight="1" x14ac:dyDescent="0.2">
      <c r="B53" s="78"/>
      <c r="C53" s="79" t="s">
        <v>167</v>
      </c>
      <c r="D53" s="60"/>
      <c r="E53" s="79" t="s">
        <v>168</v>
      </c>
      <c r="F53" s="62" t="s">
        <v>168</v>
      </c>
      <c r="G53" s="7"/>
    </row>
    <row r="54" spans="2:13" x14ac:dyDescent="0.2">
      <c r="C54" s="14"/>
      <c r="D54" s="10"/>
      <c r="E54" s="10"/>
      <c r="F54" s="73"/>
      <c r="G54" s="14"/>
      <c r="H54" s="10"/>
      <c r="M54" s="10"/>
    </row>
    <row r="55" spans="2:13" x14ac:dyDescent="0.2">
      <c r="B55" s="25" t="s">
        <v>129</v>
      </c>
      <c r="C55" s="13">
        <v>141</v>
      </c>
      <c r="D55" s="35">
        <v>50</v>
      </c>
      <c r="E55" s="35">
        <v>3607</v>
      </c>
      <c r="F55" s="90">
        <v>2475</v>
      </c>
      <c r="G55" s="35">
        <v>106</v>
      </c>
      <c r="H55" s="35"/>
      <c r="M55" s="10"/>
    </row>
    <row r="56" spans="2:13" x14ac:dyDescent="0.2">
      <c r="B56" s="66" t="s">
        <v>169</v>
      </c>
      <c r="C56" s="15">
        <v>165</v>
      </c>
      <c r="D56" s="36">
        <v>45</v>
      </c>
      <c r="E56" s="36">
        <v>3350</v>
      </c>
      <c r="F56" s="91">
        <v>2391</v>
      </c>
      <c r="G56" s="36">
        <v>57</v>
      </c>
      <c r="H56" s="35"/>
      <c r="M56" s="10"/>
    </row>
    <row r="57" spans="2:13" x14ac:dyDescent="0.2">
      <c r="B57" s="10"/>
      <c r="C57" s="14"/>
      <c r="D57" s="10"/>
      <c r="E57" s="10"/>
      <c r="F57" s="73"/>
      <c r="G57" s="14"/>
      <c r="H57" s="10"/>
      <c r="M57" s="10"/>
    </row>
    <row r="58" spans="2:13" x14ac:dyDescent="0.2">
      <c r="B58" s="25" t="s">
        <v>131</v>
      </c>
      <c r="C58" s="29">
        <v>56</v>
      </c>
      <c r="D58" s="30">
        <v>4</v>
      </c>
      <c r="E58" s="35">
        <v>452</v>
      </c>
      <c r="F58" s="92">
        <v>1779</v>
      </c>
      <c r="G58" s="29">
        <v>35</v>
      </c>
      <c r="H58" s="30"/>
      <c r="I58" s="17"/>
      <c r="M58" s="10"/>
    </row>
    <row r="59" spans="2:13" x14ac:dyDescent="0.2">
      <c r="B59" s="25" t="s">
        <v>132</v>
      </c>
      <c r="C59" s="29">
        <v>19</v>
      </c>
      <c r="D59" s="20">
        <v>1</v>
      </c>
      <c r="E59" s="35">
        <v>119</v>
      </c>
      <c r="F59" s="92">
        <v>485</v>
      </c>
      <c r="G59" s="20">
        <v>4</v>
      </c>
      <c r="H59" s="30"/>
      <c r="I59" s="17"/>
      <c r="M59" s="10"/>
    </row>
    <row r="60" spans="2:13" x14ac:dyDescent="0.2">
      <c r="B60" s="25" t="s">
        <v>133</v>
      </c>
      <c r="C60" s="29">
        <v>3</v>
      </c>
      <c r="D60" s="20">
        <v>2</v>
      </c>
      <c r="E60" s="35">
        <v>49</v>
      </c>
      <c r="F60" s="20" t="s">
        <v>55</v>
      </c>
      <c r="G60" s="26">
        <v>7</v>
      </c>
      <c r="H60" s="30"/>
      <c r="I60" s="17"/>
      <c r="M60" s="10"/>
    </row>
    <row r="61" spans="2:13" x14ac:dyDescent="0.2">
      <c r="B61" s="25" t="s">
        <v>134</v>
      </c>
      <c r="C61" s="29">
        <v>1</v>
      </c>
      <c r="D61" s="20" t="s">
        <v>55</v>
      </c>
      <c r="E61" s="35">
        <v>51</v>
      </c>
      <c r="F61" s="93">
        <v>127</v>
      </c>
      <c r="G61" s="26" t="s">
        <v>55</v>
      </c>
      <c r="H61" s="30"/>
      <c r="I61" s="17"/>
      <c r="M61" s="10"/>
    </row>
    <row r="62" spans="2:13" x14ac:dyDescent="0.2">
      <c r="B62" s="25" t="s">
        <v>135</v>
      </c>
      <c r="C62" s="29">
        <v>39</v>
      </c>
      <c r="D62" s="30">
        <v>20</v>
      </c>
      <c r="E62" s="35">
        <v>1407</v>
      </c>
      <c r="F62" s="20" t="s">
        <v>55</v>
      </c>
      <c r="G62" s="26">
        <v>7</v>
      </c>
      <c r="H62" s="30"/>
      <c r="I62" s="17"/>
      <c r="M62" s="10"/>
    </row>
    <row r="63" spans="2:13" x14ac:dyDescent="0.2">
      <c r="B63" s="25" t="s">
        <v>136</v>
      </c>
      <c r="C63" s="29">
        <v>4</v>
      </c>
      <c r="D63" s="30">
        <v>4</v>
      </c>
      <c r="E63" s="35">
        <v>123</v>
      </c>
      <c r="F63" s="20" t="s">
        <v>55</v>
      </c>
      <c r="G63" s="26" t="s">
        <v>55</v>
      </c>
      <c r="H63" s="30"/>
      <c r="I63" s="17"/>
      <c r="M63" s="10"/>
    </row>
    <row r="64" spans="2:13" x14ac:dyDescent="0.2">
      <c r="B64" s="25" t="s">
        <v>137</v>
      </c>
      <c r="C64" s="29">
        <v>4</v>
      </c>
      <c r="D64" s="20" t="s">
        <v>55</v>
      </c>
      <c r="E64" s="35">
        <v>64</v>
      </c>
      <c r="F64" s="20" t="s">
        <v>55</v>
      </c>
      <c r="G64" s="26" t="s">
        <v>55</v>
      </c>
      <c r="H64" s="20"/>
      <c r="I64" s="17"/>
      <c r="M64" s="10"/>
    </row>
    <row r="65" spans="1:13" x14ac:dyDescent="0.2">
      <c r="B65" s="25" t="s">
        <v>138</v>
      </c>
      <c r="C65" s="29">
        <v>1</v>
      </c>
      <c r="D65" s="20">
        <v>3</v>
      </c>
      <c r="E65" s="35">
        <v>132</v>
      </c>
      <c r="F65" s="20" t="s">
        <v>55</v>
      </c>
      <c r="G65" s="26" t="s">
        <v>55</v>
      </c>
      <c r="H65" s="20"/>
      <c r="I65" s="17"/>
      <c r="M65" s="10"/>
    </row>
    <row r="66" spans="1:13" x14ac:dyDescent="0.2">
      <c r="B66" s="25" t="s">
        <v>139</v>
      </c>
      <c r="C66" s="29">
        <v>21</v>
      </c>
      <c r="D66" s="30">
        <v>3</v>
      </c>
      <c r="E66" s="35">
        <v>576</v>
      </c>
      <c r="F66" s="20" t="s">
        <v>55</v>
      </c>
      <c r="G66" s="26">
        <v>1</v>
      </c>
      <c r="H66" s="20"/>
      <c r="I66" s="17"/>
      <c r="M66" s="10"/>
    </row>
    <row r="67" spans="1:13" x14ac:dyDescent="0.2">
      <c r="B67" s="25" t="s">
        <v>140</v>
      </c>
      <c r="C67" s="26">
        <v>2</v>
      </c>
      <c r="D67" s="20">
        <v>2</v>
      </c>
      <c r="E67" s="35">
        <v>88</v>
      </c>
      <c r="F67" s="20" t="s">
        <v>55</v>
      </c>
      <c r="G67" s="26" t="s">
        <v>55</v>
      </c>
      <c r="H67" s="20"/>
      <c r="I67" s="17"/>
      <c r="M67" s="10"/>
    </row>
    <row r="68" spans="1:13" x14ac:dyDescent="0.2">
      <c r="B68" s="25" t="s">
        <v>141</v>
      </c>
      <c r="C68" s="29">
        <v>8</v>
      </c>
      <c r="D68" s="20">
        <v>3</v>
      </c>
      <c r="E68" s="35">
        <v>136</v>
      </c>
      <c r="F68" s="20" t="s">
        <v>55</v>
      </c>
      <c r="G68" s="26">
        <v>3</v>
      </c>
      <c r="H68" s="30"/>
      <c r="I68" s="17"/>
      <c r="M68" s="10"/>
    </row>
    <row r="69" spans="1:13" x14ac:dyDescent="0.2">
      <c r="B69" s="25" t="s">
        <v>142</v>
      </c>
      <c r="C69" s="29">
        <v>7</v>
      </c>
      <c r="D69" s="30">
        <v>3</v>
      </c>
      <c r="E69" s="35">
        <v>153</v>
      </c>
      <c r="F69" s="20" t="s">
        <v>55</v>
      </c>
      <c r="G69" s="26" t="s">
        <v>55</v>
      </c>
      <c r="H69" s="30"/>
      <c r="I69" s="17"/>
      <c r="M69" s="10"/>
    </row>
    <row r="70" spans="1:13" ht="18" thickBot="1" x14ac:dyDescent="0.25">
      <c r="B70" s="4"/>
      <c r="C70" s="41"/>
      <c r="D70" s="4"/>
      <c r="E70" s="4"/>
      <c r="F70" s="31"/>
      <c r="G70" s="41"/>
      <c r="H70" s="10"/>
      <c r="M70" s="10"/>
    </row>
    <row r="71" spans="1:13" x14ac:dyDescent="0.2">
      <c r="C71" s="1" t="s">
        <v>170</v>
      </c>
    </row>
    <row r="72" spans="1:13" x14ac:dyDescent="0.2">
      <c r="A72" s="1"/>
    </row>
  </sheetData>
  <phoneticPr fontId="2"/>
  <pageMargins left="0.4" right="0.54" top="0.56999999999999995" bottom="0.56000000000000005" header="0.51200000000000001" footer="0.51200000000000001"/>
  <pageSetup paperSize="12" scale="75" orientation="portrait"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100"/>
  <sheetViews>
    <sheetView showGridLines="0" zoomScale="75" workbookViewId="0"/>
  </sheetViews>
  <sheetFormatPr defaultColWidth="13.375" defaultRowHeight="17.25" x14ac:dyDescent="0.2"/>
  <cols>
    <col min="1" max="1" width="13.375" style="95" customWidth="1"/>
    <col min="2" max="2" width="19.625" style="95" customWidth="1"/>
    <col min="3" max="6" width="13.375" style="95"/>
    <col min="7" max="8" width="12.125" style="95" customWidth="1"/>
    <col min="9" max="9" width="13.375" style="95"/>
    <col min="10" max="11" width="10.875" style="95" customWidth="1"/>
    <col min="12" max="30" width="12.125" style="95" customWidth="1"/>
    <col min="31" max="256" width="13.375" style="95"/>
    <col min="257" max="257" width="13.375" style="95" customWidth="1"/>
    <col min="258" max="258" width="19.625" style="95" customWidth="1"/>
    <col min="259" max="262" width="13.375" style="95"/>
    <col min="263" max="264" width="12.125" style="95" customWidth="1"/>
    <col min="265" max="265" width="13.375" style="95"/>
    <col min="266" max="267" width="10.875" style="95" customWidth="1"/>
    <col min="268" max="286" width="12.125" style="95" customWidth="1"/>
    <col min="287" max="512" width="13.375" style="95"/>
    <col min="513" max="513" width="13.375" style="95" customWidth="1"/>
    <col min="514" max="514" width="19.625" style="95" customWidth="1"/>
    <col min="515" max="518" width="13.375" style="95"/>
    <col min="519" max="520" width="12.125" style="95" customWidth="1"/>
    <col min="521" max="521" width="13.375" style="95"/>
    <col min="522" max="523" width="10.875" style="95" customWidth="1"/>
    <col min="524" max="542" width="12.125" style="95" customWidth="1"/>
    <col min="543" max="768" width="13.375" style="95"/>
    <col min="769" max="769" width="13.375" style="95" customWidth="1"/>
    <col min="770" max="770" width="19.625" style="95" customWidth="1"/>
    <col min="771" max="774" width="13.375" style="95"/>
    <col min="775" max="776" width="12.125" style="95" customWidth="1"/>
    <col min="777" max="777" width="13.375" style="95"/>
    <col min="778" max="779" width="10.875" style="95" customWidth="1"/>
    <col min="780" max="798" width="12.125" style="95" customWidth="1"/>
    <col min="799" max="1024" width="13.375" style="95"/>
    <col min="1025" max="1025" width="13.375" style="95" customWidth="1"/>
    <col min="1026" max="1026" width="19.625" style="95" customWidth="1"/>
    <col min="1027" max="1030" width="13.375" style="95"/>
    <col min="1031" max="1032" width="12.125" style="95" customWidth="1"/>
    <col min="1033" max="1033" width="13.375" style="95"/>
    <col min="1034" max="1035" width="10.875" style="95" customWidth="1"/>
    <col min="1036" max="1054" width="12.125" style="95" customWidth="1"/>
    <col min="1055" max="1280" width="13.375" style="95"/>
    <col min="1281" max="1281" width="13.375" style="95" customWidth="1"/>
    <col min="1282" max="1282" width="19.625" style="95" customWidth="1"/>
    <col min="1283" max="1286" width="13.375" style="95"/>
    <col min="1287" max="1288" width="12.125" style="95" customWidth="1"/>
    <col min="1289" max="1289" width="13.375" style="95"/>
    <col min="1290" max="1291" width="10.875" style="95" customWidth="1"/>
    <col min="1292" max="1310" width="12.125" style="95" customWidth="1"/>
    <col min="1311" max="1536" width="13.375" style="95"/>
    <col min="1537" max="1537" width="13.375" style="95" customWidth="1"/>
    <col min="1538" max="1538" width="19.625" style="95" customWidth="1"/>
    <col min="1539" max="1542" width="13.375" style="95"/>
    <col min="1543" max="1544" width="12.125" style="95" customWidth="1"/>
    <col min="1545" max="1545" width="13.375" style="95"/>
    <col min="1546" max="1547" width="10.875" style="95" customWidth="1"/>
    <col min="1548" max="1566" width="12.125" style="95" customWidth="1"/>
    <col min="1567" max="1792" width="13.375" style="95"/>
    <col min="1793" max="1793" width="13.375" style="95" customWidth="1"/>
    <col min="1794" max="1794" width="19.625" style="95" customWidth="1"/>
    <col min="1795" max="1798" width="13.375" style="95"/>
    <col min="1799" max="1800" width="12.125" style="95" customWidth="1"/>
    <col min="1801" max="1801" width="13.375" style="95"/>
    <col min="1802" max="1803" width="10.875" style="95" customWidth="1"/>
    <col min="1804" max="1822" width="12.125" style="95" customWidth="1"/>
    <col min="1823" max="2048" width="13.375" style="95"/>
    <col min="2049" max="2049" width="13.375" style="95" customWidth="1"/>
    <col min="2050" max="2050" width="19.625" style="95" customWidth="1"/>
    <col min="2051" max="2054" width="13.375" style="95"/>
    <col min="2055" max="2056" width="12.125" style="95" customWidth="1"/>
    <col min="2057" max="2057" width="13.375" style="95"/>
    <col min="2058" max="2059" width="10.875" style="95" customWidth="1"/>
    <col min="2060" max="2078" width="12.125" style="95" customWidth="1"/>
    <col min="2079" max="2304" width="13.375" style="95"/>
    <col min="2305" max="2305" width="13.375" style="95" customWidth="1"/>
    <col min="2306" max="2306" width="19.625" style="95" customWidth="1"/>
    <col min="2307" max="2310" width="13.375" style="95"/>
    <col min="2311" max="2312" width="12.125" style="95" customWidth="1"/>
    <col min="2313" max="2313" width="13.375" style="95"/>
    <col min="2314" max="2315" width="10.875" style="95" customWidth="1"/>
    <col min="2316" max="2334" width="12.125" style="95" customWidth="1"/>
    <col min="2335" max="2560" width="13.375" style="95"/>
    <col min="2561" max="2561" width="13.375" style="95" customWidth="1"/>
    <col min="2562" max="2562" width="19.625" style="95" customWidth="1"/>
    <col min="2563" max="2566" width="13.375" style="95"/>
    <col min="2567" max="2568" width="12.125" style="95" customWidth="1"/>
    <col min="2569" max="2569" width="13.375" style="95"/>
    <col min="2570" max="2571" width="10.875" style="95" customWidth="1"/>
    <col min="2572" max="2590" width="12.125" style="95" customWidth="1"/>
    <col min="2591" max="2816" width="13.375" style="95"/>
    <col min="2817" max="2817" width="13.375" style="95" customWidth="1"/>
    <col min="2818" max="2818" width="19.625" style="95" customWidth="1"/>
    <col min="2819" max="2822" width="13.375" style="95"/>
    <col min="2823" max="2824" width="12.125" style="95" customWidth="1"/>
    <col min="2825" max="2825" width="13.375" style="95"/>
    <col min="2826" max="2827" width="10.875" style="95" customWidth="1"/>
    <col min="2828" max="2846" width="12.125" style="95" customWidth="1"/>
    <col min="2847" max="3072" width="13.375" style="95"/>
    <col min="3073" max="3073" width="13.375" style="95" customWidth="1"/>
    <col min="3074" max="3074" width="19.625" style="95" customWidth="1"/>
    <col min="3075" max="3078" width="13.375" style="95"/>
    <col min="3079" max="3080" width="12.125" style="95" customWidth="1"/>
    <col min="3081" max="3081" width="13.375" style="95"/>
    <col min="3082" max="3083" width="10.875" style="95" customWidth="1"/>
    <col min="3084" max="3102" width="12.125" style="95" customWidth="1"/>
    <col min="3103" max="3328" width="13.375" style="95"/>
    <col min="3329" max="3329" width="13.375" style="95" customWidth="1"/>
    <col min="3330" max="3330" width="19.625" style="95" customWidth="1"/>
    <col min="3331" max="3334" width="13.375" style="95"/>
    <col min="3335" max="3336" width="12.125" style="95" customWidth="1"/>
    <col min="3337" max="3337" width="13.375" style="95"/>
    <col min="3338" max="3339" width="10.875" style="95" customWidth="1"/>
    <col min="3340" max="3358" width="12.125" style="95" customWidth="1"/>
    <col min="3359" max="3584" width="13.375" style="95"/>
    <col min="3585" max="3585" width="13.375" style="95" customWidth="1"/>
    <col min="3586" max="3586" width="19.625" style="95" customWidth="1"/>
    <col min="3587" max="3590" width="13.375" style="95"/>
    <col min="3591" max="3592" width="12.125" style="95" customWidth="1"/>
    <col min="3593" max="3593" width="13.375" style="95"/>
    <col min="3594" max="3595" width="10.875" style="95" customWidth="1"/>
    <col min="3596" max="3614" width="12.125" style="95" customWidth="1"/>
    <col min="3615" max="3840" width="13.375" style="95"/>
    <col min="3841" max="3841" width="13.375" style="95" customWidth="1"/>
    <col min="3842" max="3842" width="19.625" style="95" customWidth="1"/>
    <col min="3843" max="3846" width="13.375" style="95"/>
    <col min="3847" max="3848" width="12.125" style="95" customWidth="1"/>
    <col min="3849" max="3849" width="13.375" style="95"/>
    <col min="3850" max="3851" width="10.875" style="95" customWidth="1"/>
    <col min="3852" max="3870" width="12.125" style="95" customWidth="1"/>
    <col min="3871" max="4096" width="13.375" style="95"/>
    <col min="4097" max="4097" width="13.375" style="95" customWidth="1"/>
    <col min="4098" max="4098" width="19.625" style="95" customWidth="1"/>
    <col min="4099" max="4102" width="13.375" style="95"/>
    <col min="4103" max="4104" width="12.125" style="95" customWidth="1"/>
    <col min="4105" max="4105" width="13.375" style="95"/>
    <col min="4106" max="4107" width="10.875" style="95" customWidth="1"/>
    <col min="4108" max="4126" width="12.125" style="95" customWidth="1"/>
    <col min="4127" max="4352" width="13.375" style="95"/>
    <col min="4353" max="4353" width="13.375" style="95" customWidth="1"/>
    <col min="4354" max="4354" width="19.625" style="95" customWidth="1"/>
    <col min="4355" max="4358" width="13.375" style="95"/>
    <col min="4359" max="4360" width="12.125" style="95" customWidth="1"/>
    <col min="4361" max="4361" width="13.375" style="95"/>
    <col min="4362" max="4363" width="10.875" style="95" customWidth="1"/>
    <col min="4364" max="4382" width="12.125" style="95" customWidth="1"/>
    <col min="4383" max="4608" width="13.375" style="95"/>
    <col min="4609" max="4609" width="13.375" style="95" customWidth="1"/>
    <col min="4610" max="4610" width="19.625" style="95" customWidth="1"/>
    <col min="4611" max="4614" width="13.375" style="95"/>
    <col min="4615" max="4616" width="12.125" style="95" customWidth="1"/>
    <col min="4617" max="4617" width="13.375" style="95"/>
    <col min="4618" max="4619" width="10.875" style="95" customWidth="1"/>
    <col min="4620" max="4638" width="12.125" style="95" customWidth="1"/>
    <col min="4639" max="4864" width="13.375" style="95"/>
    <col min="4865" max="4865" width="13.375" style="95" customWidth="1"/>
    <col min="4866" max="4866" width="19.625" style="95" customWidth="1"/>
    <col min="4867" max="4870" width="13.375" style="95"/>
    <col min="4871" max="4872" width="12.125" style="95" customWidth="1"/>
    <col min="4873" max="4873" width="13.375" style="95"/>
    <col min="4874" max="4875" width="10.875" style="95" customWidth="1"/>
    <col min="4876" max="4894" width="12.125" style="95" customWidth="1"/>
    <col min="4895" max="5120" width="13.375" style="95"/>
    <col min="5121" max="5121" width="13.375" style="95" customWidth="1"/>
    <col min="5122" max="5122" width="19.625" style="95" customWidth="1"/>
    <col min="5123" max="5126" width="13.375" style="95"/>
    <col min="5127" max="5128" width="12.125" style="95" customWidth="1"/>
    <col min="5129" max="5129" width="13.375" style="95"/>
    <col min="5130" max="5131" width="10.875" style="95" customWidth="1"/>
    <col min="5132" max="5150" width="12.125" style="95" customWidth="1"/>
    <col min="5151" max="5376" width="13.375" style="95"/>
    <col min="5377" max="5377" width="13.375" style="95" customWidth="1"/>
    <col min="5378" max="5378" width="19.625" style="95" customWidth="1"/>
    <col min="5379" max="5382" width="13.375" style="95"/>
    <col min="5383" max="5384" width="12.125" style="95" customWidth="1"/>
    <col min="5385" max="5385" width="13.375" style="95"/>
    <col min="5386" max="5387" width="10.875" style="95" customWidth="1"/>
    <col min="5388" max="5406" width="12.125" style="95" customWidth="1"/>
    <col min="5407" max="5632" width="13.375" style="95"/>
    <col min="5633" max="5633" width="13.375" style="95" customWidth="1"/>
    <col min="5634" max="5634" width="19.625" style="95" customWidth="1"/>
    <col min="5635" max="5638" width="13.375" style="95"/>
    <col min="5639" max="5640" width="12.125" style="95" customWidth="1"/>
    <col min="5641" max="5641" width="13.375" style="95"/>
    <col min="5642" max="5643" width="10.875" style="95" customWidth="1"/>
    <col min="5644" max="5662" width="12.125" style="95" customWidth="1"/>
    <col min="5663" max="5888" width="13.375" style="95"/>
    <col min="5889" max="5889" width="13.375" style="95" customWidth="1"/>
    <col min="5890" max="5890" width="19.625" style="95" customWidth="1"/>
    <col min="5891" max="5894" width="13.375" style="95"/>
    <col min="5895" max="5896" width="12.125" style="95" customWidth="1"/>
    <col min="5897" max="5897" width="13.375" style="95"/>
    <col min="5898" max="5899" width="10.875" style="95" customWidth="1"/>
    <col min="5900" max="5918" width="12.125" style="95" customWidth="1"/>
    <col min="5919" max="6144" width="13.375" style="95"/>
    <col min="6145" max="6145" width="13.375" style="95" customWidth="1"/>
    <col min="6146" max="6146" width="19.625" style="95" customWidth="1"/>
    <col min="6147" max="6150" width="13.375" style="95"/>
    <col min="6151" max="6152" width="12.125" style="95" customWidth="1"/>
    <col min="6153" max="6153" width="13.375" style="95"/>
    <col min="6154" max="6155" width="10.875" style="95" customWidth="1"/>
    <col min="6156" max="6174" width="12.125" style="95" customWidth="1"/>
    <col min="6175" max="6400" width="13.375" style="95"/>
    <col min="6401" max="6401" width="13.375" style="95" customWidth="1"/>
    <col min="6402" max="6402" width="19.625" style="95" customWidth="1"/>
    <col min="6403" max="6406" width="13.375" style="95"/>
    <col min="6407" max="6408" width="12.125" style="95" customWidth="1"/>
    <col min="6409" max="6409" width="13.375" style="95"/>
    <col min="6410" max="6411" width="10.875" style="95" customWidth="1"/>
    <col min="6412" max="6430" width="12.125" style="95" customWidth="1"/>
    <col min="6431" max="6656" width="13.375" style="95"/>
    <col min="6657" max="6657" width="13.375" style="95" customWidth="1"/>
    <col min="6658" max="6658" width="19.625" style="95" customWidth="1"/>
    <col min="6659" max="6662" width="13.375" style="95"/>
    <col min="6663" max="6664" width="12.125" style="95" customWidth="1"/>
    <col min="6665" max="6665" width="13.375" style="95"/>
    <col min="6666" max="6667" width="10.875" style="95" customWidth="1"/>
    <col min="6668" max="6686" width="12.125" style="95" customWidth="1"/>
    <col min="6687" max="6912" width="13.375" style="95"/>
    <col min="6913" max="6913" width="13.375" style="95" customWidth="1"/>
    <col min="6914" max="6914" width="19.625" style="95" customWidth="1"/>
    <col min="6915" max="6918" width="13.375" style="95"/>
    <col min="6919" max="6920" width="12.125" style="95" customWidth="1"/>
    <col min="6921" max="6921" width="13.375" style="95"/>
    <col min="6922" max="6923" width="10.875" style="95" customWidth="1"/>
    <col min="6924" max="6942" width="12.125" style="95" customWidth="1"/>
    <col min="6943" max="7168" width="13.375" style="95"/>
    <col min="7169" max="7169" width="13.375" style="95" customWidth="1"/>
    <col min="7170" max="7170" width="19.625" style="95" customWidth="1"/>
    <col min="7171" max="7174" width="13.375" style="95"/>
    <col min="7175" max="7176" width="12.125" style="95" customWidth="1"/>
    <col min="7177" max="7177" width="13.375" style="95"/>
    <col min="7178" max="7179" width="10.875" style="95" customWidth="1"/>
    <col min="7180" max="7198" width="12.125" style="95" customWidth="1"/>
    <col min="7199" max="7424" width="13.375" style="95"/>
    <col min="7425" max="7425" width="13.375" style="95" customWidth="1"/>
    <col min="7426" max="7426" width="19.625" style="95" customWidth="1"/>
    <col min="7427" max="7430" width="13.375" style="95"/>
    <col min="7431" max="7432" width="12.125" style="95" customWidth="1"/>
    <col min="7433" max="7433" width="13.375" style="95"/>
    <col min="7434" max="7435" width="10.875" style="95" customWidth="1"/>
    <col min="7436" max="7454" width="12.125" style="95" customWidth="1"/>
    <col min="7455" max="7680" width="13.375" style="95"/>
    <col min="7681" max="7681" width="13.375" style="95" customWidth="1"/>
    <col min="7682" max="7682" width="19.625" style="95" customWidth="1"/>
    <col min="7683" max="7686" width="13.375" style="95"/>
    <col min="7687" max="7688" width="12.125" style="95" customWidth="1"/>
    <col min="7689" max="7689" width="13.375" style="95"/>
    <col min="7690" max="7691" width="10.875" style="95" customWidth="1"/>
    <col min="7692" max="7710" width="12.125" style="95" customWidth="1"/>
    <col min="7711" max="7936" width="13.375" style="95"/>
    <col min="7937" max="7937" width="13.375" style="95" customWidth="1"/>
    <col min="7938" max="7938" width="19.625" style="95" customWidth="1"/>
    <col min="7939" max="7942" width="13.375" style="95"/>
    <col min="7943" max="7944" width="12.125" style="95" customWidth="1"/>
    <col min="7945" max="7945" width="13.375" style="95"/>
    <col min="7946" max="7947" width="10.875" style="95" customWidth="1"/>
    <col min="7948" max="7966" width="12.125" style="95" customWidth="1"/>
    <col min="7967" max="8192" width="13.375" style="95"/>
    <col min="8193" max="8193" width="13.375" style="95" customWidth="1"/>
    <col min="8194" max="8194" width="19.625" style="95" customWidth="1"/>
    <col min="8195" max="8198" width="13.375" style="95"/>
    <col min="8199" max="8200" width="12.125" style="95" customWidth="1"/>
    <col min="8201" max="8201" width="13.375" style="95"/>
    <col min="8202" max="8203" width="10.875" style="95" customWidth="1"/>
    <col min="8204" max="8222" width="12.125" style="95" customWidth="1"/>
    <col min="8223" max="8448" width="13.375" style="95"/>
    <col min="8449" max="8449" width="13.375" style="95" customWidth="1"/>
    <col min="8450" max="8450" width="19.625" style="95" customWidth="1"/>
    <col min="8451" max="8454" width="13.375" style="95"/>
    <col min="8455" max="8456" width="12.125" style="95" customWidth="1"/>
    <col min="8457" max="8457" width="13.375" style="95"/>
    <col min="8458" max="8459" width="10.875" style="95" customWidth="1"/>
    <col min="8460" max="8478" width="12.125" style="95" customWidth="1"/>
    <col min="8479" max="8704" width="13.375" style="95"/>
    <col min="8705" max="8705" width="13.375" style="95" customWidth="1"/>
    <col min="8706" max="8706" width="19.625" style="95" customWidth="1"/>
    <col min="8707" max="8710" width="13.375" style="95"/>
    <col min="8711" max="8712" width="12.125" style="95" customWidth="1"/>
    <col min="8713" max="8713" width="13.375" style="95"/>
    <col min="8714" max="8715" width="10.875" style="95" customWidth="1"/>
    <col min="8716" max="8734" width="12.125" style="95" customWidth="1"/>
    <col min="8735" max="8960" width="13.375" style="95"/>
    <col min="8961" max="8961" width="13.375" style="95" customWidth="1"/>
    <col min="8962" max="8962" width="19.625" style="95" customWidth="1"/>
    <col min="8963" max="8966" width="13.375" style="95"/>
    <col min="8967" max="8968" width="12.125" style="95" customWidth="1"/>
    <col min="8969" max="8969" width="13.375" style="95"/>
    <col min="8970" max="8971" width="10.875" style="95" customWidth="1"/>
    <col min="8972" max="8990" width="12.125" style="95" customWidth="1"/>
    <col min="8991" max="9216" width="13.375" style="95"/>
    <col min="9217" max="9217" width="13.375" style="95" customWidth="1"/>
    <col min="9218" max="9218" width="19.625" style="95" customWidth="1"/>
    <col min="9219" max="9222" width="13.375" style="95"/>
    <col min="9223" max="9224" width="12.125" style="95" customWidth="1"/>
    <col min="9225" max="9225" width="13.375" style="95"/>
    <col min="9226" max="9227" width="10.875" style="95" customWidth="1"/>
    <col min="9228" max="9246" width="12.125" style="95" customWidth="1"/>
    <col min="9247" max="9472" width="13.375" style="95"/>
    <col min="9473" max="9473" width="13.375" style="95" customWidth="1"/>
    <col min="9474" max="9474" width="19.625" style="95" customWidth="1"/>
    <col min="9475" max="9478" width="13.375" style="95"/>
    <col min="9479" max="9480" width="12.125" style="95" customWidth="1"/>
    <col min="9481" max="9481" width="13.375" style="95"/>
    <col min="9482" max="9483" width="10.875" style="95" customWidth="1"/>
    <col min="9484" max="9502" width="12.125" style="95" customWidth="1"/>
    <col min="9503" max="9728" width="13.375" style="95"/>
    <col min="9729" max="9729" width="13.375" style="95" customWidth="1"/>
    <col min="9730" max="9730" width="19.625" style="95" customWidth="1"/>
    <col min="9731" max="9734" width="13.375" style="95"/>
    <col min="9735" max="9736" width="12.125" style="95" customWidth="1"/>
    <col min="9737" max="9737" width="13.375" style="95"/>
    <col min="9738" max="9739" width="10.875" style="95" customWidth="1"/>
    <col min="9740" max="9758" width="12.125" style="95" customWidth="1"/>
    <col min="9759" max="9984" width="13.375" style="95"/>
    <col min="9985" max="9985" width="13.375" style="95" customWidth="1"/>
    <col min="9986" max="9986" width="19.625" style="95" customWidth="1"/>
    <col min="9987" max="9990" width="13.375" style="95"/>
    <col min="9991" max="9992" width="12.125" style="95" customWidth="1"/>
    <col min="9993" max="9993" width="13.375" style="95"/>
    <col min="9994" max="9995" width="10.875" style="95" customWidth="1"/>
    <col min="9996" max="10014" width="12.125" style="95" customWidth="1"/>
    <col min="10015" max="10240" width="13.375" style="95"/>
    <col min="10241" max="10241" width="13.375" style="95" customWidth="1"/>
    <col min="10242" max="10242" width="19.625" style="95" customWidth="1"/>
    <col min="10243" max="10246" width="13.375" style="95"/>
    <col min="10247" max="10248" width="12.125" style="95" customWidth="1"/>
    <col min="10249" max="10249" width="13.375" style="95"/>
    <col min="10250" max="10251" width="10.875" style="95" customWidth="1"/>
    <col min="10252" max="10270" width="12.125" style="95" customWidth="1"/>
    <col min="10271" max="10496" width="13.375" style="95"/>
    <col min="10497" max="10497" width="13.375" style="95" customWidth="1"/>
    <col min="10498" max="10498" width="19.625" style="95" customWidth="1"/>
    <col min="10499" max="10502" width="13.375" style="95"/>
    <col min="10503" max="10504" width="12.125" style="95" customWidth="1"/>
    <col min="10505" max="10505" width="13.375" style="95"/>
    <col min="10506" max="10507" width="10.875" style="95" customWidth="1"/>
    <col min="10508" max="10526" width="12.125" style="95" customWidth="1"/>
    <col min="10527" max="10752" width="13.375" style="95"/>
    <col min="10753" max="10753" width="13.375" style="95" customWidth="1"/>
    <col min="10754" max="10754" width="19.625" style="95" customWidth="1"/>
    <col min="10755" max="10758" width="13.375" style="95"/>
    <col min="10759" max="10760" width="12.125" style="95" customWidth="1"/>
    <col min="10761" max="10761" width="13.375" style="95"/>
    <col min="10762" max="10763" width="10.875" style="95" customWidth="1"/>
    <col min="10764" max="10782" width="12.125" style="95" customWidth="1"/>
    <col min="10783" max="11008" width="13.375" style="95"/>
    <col min="11009" max="11009" width="13.375" style="95" customWidth="1"/>
    <col min="11010" max="11010" width="19.625" style="95" customWidth="1"/>
    <col min="11011" max="11014" width="13.375" style="95"/>
    <col min="11015" max="11016" width="12.125" style="95" customWidth="1"/>
    <col min="11017" max="11017" width="13.375" style="95"/>
    <col min="11018" max="11019" width="10.875" style="95" customWidth="1"/>
    <col min="11020" max="11038" width="12.125" style="95" customWidth="1"/>
    <col min="11039" max="11264" width="13.375" style="95"/>
    <col min="11265" max="11265" width="13.375" style="95" customWidth="1"/>
    <col min="11266" max="11266" width="19.625" style="95" customWidth="1"/>
    <col min="11267" max="11270" width="13.375" style="95"/>
    <col min="11271" max="11272" width="12.125" style="95" customWidth="1"/>
    <col min="11273" max="11273" width="13.375" style="95"/>
    <col min="11274" max="11275" width="10.875" style="95" customWidth="1"/>
    <col min="11276" max="11294" width="12.125" style="95" customWidth="1"/>
    <col min="11295" max="11520" width="13.375" style="95"/>
    <col min="11521" max="11521" width="13.375" style="95" customWidth="1"/>
    <col min="11522" max="11522" width="19.625" style="95" customWidth="1"/>
    <col min="11523" max="11526" width="13.375" style="95"/>
    <col min="11527" max="11528" width="12.125" style="95" customWidth="1"/>
    <col min="11529" max="11529" width="13.375" style="95"/>
    <col min="11530" max="11531" width="10.875" style="95" customWidth="1"/>
    <col min="11532" max="11550" width="12.125" style="95" customWidth="1"/>
    <col min="11551" max="11776" width="13.375" style="95"/>
    <col min="11777" max="11777" width="13.375" style="95" customWidth="1"/>
    <col min="11778" max="11778" width="19.625" style="95" customWidth="1"/>
    <col min="11779" max="11782" width="13.375" style="95"/>
    <col min="11783" max="11784" width="12.125" style="95" customWidth="1"/>
    <col min="11785" max="11785" width="13.375" style="95"/>
    <col min="11786" max="11787" width="10.875" style="95" customWidth="1"/>
    <col min="11788" max="11806" width="12.125" style="95" customWidth="1"/>
    <col min="11807" max="12032" width="13.375" style="95"/>
    <col min="12033" max="12033" width="13.375" style="95" customWidth="1"/>
    <col min="12034" max="12034" width="19.625" style="95" customWidth="1"/>
    <col min="12035" max="12038" width="13.375" style="95"/>
    <col min="12039" max="12040" width="12.125" style="95" customWidth="1"/>
    <col min="12041" max="12041" width="13.375" style="95"/>
    <col min="12042" max="12043" width="10.875" style="95" customWidth="1"/>
    <col min="12044" max="12062" width="12.125" style="95" customWidth="1"/>
    <col min="12063" max="12288" width="13.375" style="95"/>
    <col min="12289" max="12289" width="13.375" style="95" customWidth="1"/>
    <col min="12290" max="12290" width="19.625" style="95" customWidth="1"/>
    <col min="12291" max="12294" width="13.375" style="95"/>
    <col min="12295" max="12296" width="12.125" style="95" customWidth="1"/>
    <col min="12297" max="12297" width="13.375" style="95"/>
    <col min="12298" max="12299" width="10.875" style="95" customWidth="1"/>
    <col min="12300" max="12318" width="12.125" style="95" customWidth="1"/>
    <col min="12319" max="12544" width="13.375" style="95"/>
    <col min="12545" max="12545" width="13.375" style="95" customWidth="1"/>
    <col min="12546" max="12546" width="19.625" style="95" customWidth="1"/>
    <col min="12547" max="12550" width="13.375" style="95"/>
    <col min="12551" max="12552" width="12.125" style="95" customWidth="1"/>
    <col min="12553" max="12553" width="13.375" style="95"/>
    <col min="12554" max="12555" width="10.875" style="95" customWidth="1"/>
    <col min="12556" max="12574" width="12.125" style="95" customWidth="1"/>
    <col min="12575" max="12800" width="13.375" style="95"/>
    <col min="12801" max="12801" width="13.375" style="95" customWidth="1"/>
    <col min="12802" max="12802" width="19.625" style="95" customWidth="1"/>
    <col min="12803" max="12806" width="13.375" style="95"/>
    <col min="12807" max="12808" width="12.125" style="95" customWidth="1"/>
    <col min="12809" max="12809" width="13.375" style="95"/>
    <col min="12810" max="12811" width="10.875" style="95" customWidth="1"/>
    <col min="12812" max="12830" width="12.125" style="95" customWidth="1"/>
    <col min="12831" max="13056" width="13.375" style="95"/>
    <col min="13057" max="13057" width="13.375" style="95" customWidth="1"/>
    <col min="13058" max="13058" width="19.625" style="95" customWidth="1"/>
    <col min="13059" max="13062" width="13.375" style="95"/>
    <col min="13063" max="13064" width="12.125" style="95" customWidth="1"/>
    <col min="13065" max="13065" width="13.375" style="95"/>
    <col min="13066" max="13067" width="10.875" style="95" customWidth="1"/>
    <col min="13068" max="13086" width="12.125" style="95" customWidth="1"/>
    <col min="13087" max="13312" width="13.375" style="95"/>
    <col min="13313" max="13313" width="13.375" style="95" customWidth="1"/>
    <col min="13314" max="13314" width="19.625" style="95" customWidth="1"/>
    <col min="13315" max="13318" width="13.375" style="95"/>
    <col min="13319" max="13320" width="12.125" style="95" customWidth="1"/>
    <col min="13321" max="13321" width="13.375" style="95"/>
    <col min="13322" max="13323" width="10.875" style="95" customWidth="1"/>
    <col min="13324" max="13342" width="12.125" style="95" customWidth="1"/>
    <col min="13343" max="13568" width="13.375" style="95"/>
    <col min="13569" max="13569" width="13.375" style="95" customWidth="1"/>
    <col min="13570" max="13570" width="19.625" style="95" customWidth="1"/>
    <col min="13571" max="13574" width="13.375" style="95"/>
    <col min="13575" max="13576" width="12.125" style="95" customWidth="1"/>
    <col min="13577" max="13577" width="13.375" style="95"/>
    <col min="13578" max="13579" width="10.875" style="95" customWidth="1"/>
    <col min="13580" max="13598" width="12.125" style="95" customWidth="1"/>
    <col min="13599" max="13824" width="13.375" style="95"/>
    <col min="13825" max="13825" width="13.375" style="95" customWidth="1"/>
    <col min="13826" max="13826" width="19.625" style="95" customWidth="1"/>
    <col min="13827" max="13830" width="13.375" style="95"/>
    <col min="13831" max="13832" width="12.125" style="95" customWidth="1"/>
    <col min="13833" max="13833" width="13.375" style="95"/>
    <col min="13834" max="13835" width="10.875" style="95" customWidth="1"/>
    <col min="13836" max="13854" width="12.125" style="95" customWidth="1"/>
    <col min="13855" max="14080" width="13.375" style="95"/>
    <col min="14081" max="14081" width="13.375" style="95" customWidth="1"/>
    <col min="14082" max="14082" width="19.625" style="95" customWidth="1"/>
    <col min="14083" max="14086" width="13.375" style="95"/>
    <col min="14087" max="14088" width="12.125" style="95" customWidth="1"/>
    <col min="14089" max="14089" width="13.375" style="95"/>
    <col min="14090" max="14091" width="10.875" style="95" customWidth="1"/>
    <col min="14092" max="14110" width="12.125" style="95" customWidth="1"/>
    <col min="14111" max="14336" width="13.375" style="95"/>
    <col min="14337" max="14337" width="13.375" style="95" customWidth="1"/>
    <col min="14338" max="14338" width="19.625" style="95" customWidth="1"/>
    <col min="14339" max="14342" width="13.375" style="95"/>
    <col min="14343" max="14344" width="12.125" style="95" customWidth="1"/>
    <col min="14345" max="14345" width="13.375" style="95"/>
    <col min="14346" max="14347" width="10.875" style="95" customWidth="1"/>
    <col min="14348" max="14366" width="12.125" style="95" customWidth="1"/>
    <col min="14367" max="14592" width="13.375" style="95"/>
    <col min="14593" max="14593" width="13.375" style="95" customWidth="1"/>
    <col min="14594" max="14594" width="19.625" style="95" customWidth="1"/>
    <col min="14595" max="14598" width="13.375" style="95"/>
    <col min="14599" max="14600" width="12.125" style="95" customWidth="1"/>
    <col min="14601" max="14601" width="13.375" style="95"/>
    <col min="14602" max="14603" width="10.875" style="95" customWidth="1"/>
    <col min="14604" max="14622" width="12.125" style="95" customWidth="1"/>
    <col min="14623" max="14848" width="13.375" style="95"/>
    <col min="14849" max="14849" width="13.375" style="95" customWidth="1"/>
    <col min="14850" max="14850" width="19.625" style="95" customWidth="1"/>
    <col min="14851" max="14854" width="13.375" style="95"/>
    <col min="14855" max="14856" width="12.125" style="95" customWidth="1"/>
    <col min="14857" max="14857" width="13.375" style="95"/>
    <col min="14858" max="14859" width="10.875" style="95" customWidth="1"/>
    <col min="14860" max="14878" width="12.125" style="95" customWidth="1"/>
    <col min="14879" max="15104" width="13.375" style="95"/>
    <col min="15105" max="15105" width="13.375" style="95" customWidth="1"/>
    <col min="15106" max="15106" width="19.625" style="95" customWidth="1"/>
    <col min="15107" max="15110" width="13.375" style="95"/>
    <col min="15111" max="15112" width="12.125" style="95" customWidth="1"/>
    <col min="15113" max="15113" width="13.375" style="95"/>
    <col min="15114" max="15115" width="10.875" style="95" customWidth="1"/>
    <col min="15116" max="15134" width="12.125" style="95" customWidth="1"/>
    <col min="15135" max="15360" width="13.375" style="95"/>
    <col min="15361" max="15361" width="13.375" style="95" customWidth="1"/>
    <col min="15362" max="15362" width="19.625" style="95" customWidth="1"/>
    <col min="15363" max="15366" width="13.375" style="95"/>
    <col min="15367" max="15368" width="12.125" style="95" customWidth="1"/>
    <col min="15369" max="15369" width="13.375" style="95"/>
    <col min="15370" max="15371" width="10.875" style="95" customWidth="1"/>
    <col min="15372" max="15390" width="12.125" style="95" customWidth="1"/>
    <col min="15391" max="15616" width="13.375" style="95"/>
    <col min="15617" max="15617" width="13.375" style="95" customWidth="1"/>
    <col min="15618" max="15618" width="19.625" style="95" customWidth="1"/>
    <col min="15619" max="15622" width="13.375" style="95"/>
    <col min="15623" max="15624" width="12.125" style="95" customWidth="1"/>
    <col min="15625" max="15625" width="13.375" style="95"/>
    <col min="15626" max="15627" width="10.875" style="95" customWidth="1"/>
    <col min="15628" max="15646" width="12.125" style="95" customWidth="1"/>
    <col min="15647" max="15872" width="13.375" style="95"/>
    <col min="15873" max="15873" width="13.375" style="95" customWidth="1"/>
    <col min="15874" max="15874" width="19.625" style="95" customWidth="1"/>
    <col min="15875" max="15878" width="13.375" style="95"/>
    <col min="15879" max="15880" width="12.125" style="95" customWidth="1"/>
    <col min="15881" max="15881" width="13.375" style="95"/>
    <col min="15882" max="15883" width="10.875" style="95" customWidth="1"/>
    <col min="15884" max="15902" width="12.125" style="95" customWidth="1"/>
    <col min="15903" max="16128" width="13.375" style="95"/>
    <col min="16129" max="16129" width="13.375" style="95" customWidth="1"/>
    <col min="16130" max="16130" width="19.625" style="95" customWidth="1"/>
    <col min="16131" max="16134" width="13.375" style="95"/>
    <col min="16135" max="16136" width="12.125" style="95" customWidth="1"/>
    <col min="16137" max="16137" width="13.375" style="95"/>
    <col min="16138" max="16139" width="10.875" style="95" customWidth="1"/>
    <col min="16140" max="16158" width="12.125" style="95" customWidth="1"/>
    <col min="16159" max="16384" width="13.375" style="95"/>
  </cols>
  <sheetData>
    <row r="1" spans="1:30" x14ac:dyDescent="0.2">
      <c r="A1" s="94"/>
    </row>
    <row r="6" spans="1:30" x14ac:dyDescent="0.2">
      <c r="E6" s="96" t="s">
        <v>171</v>
      </c>
      <c r="I6" s="94" t="s">
        <v>172</v>
      </c>
      <c r="L6" s="97"/>
      <c r="M6" s="97"/>
      <c r="N6" s="97"/>
      <c r="O6" s="97"/>
      <c r="P6" s="97"/>
      <c r="Q6" s="97"/>
      <c r="R6" s="97"/>
      <c r="S6" s="97"/>
      <c r="T6" s="97"/>
      <c r="U6" s="97"/>
      <c r="V6" s="97"/>
      <c r="W6" s="97"/>
      <c r="X6" s="97"/>
    </row>
    <row r="7" spans="1:30" ht="18" thickBot="1" x14ac:dyDescent="0.25">
      <c r="B7" s="98"/>
      <c r="C7" s="98"/>
      <c r="D7" s="98"/>
      <c r="E7" s="98"/>
      <c r="F7" s="98"/>
      <c r="G7" s="98"/>
      <c r="H7" s="98"/>
      <c r="I7" s="98"/>
      <c r="J7" s="99" t="s">
        <v>173</v>
      </c>
      <c r="K7" s="98"/>
      <c r="L7" s="97"/>
      <c r="M7" s="97"/>
      <c r="N7" s="97"/>
      <c r="O7" s="97"/>
      <c r="P7" s="97"/>
      <c r="Q7" s="97"/>
      <c r="R7" s="97"/>
      <c r="S7" s="97"/>
      <c r="T7" s="97"/>
      <c r="U7" s="97"/>
      <c r="V7" s="97"/>
      <c r="W7" s="97"/>
      <c r="X7" s="97"/>
      <c r="Y7" s="98"/>
      <c r="Z7" s="98"/>
      <c r="AA7" s="98"/>
      <c r="AB7" s="98"/>
      <c r="AC7" s="98"/>
    </row>
    <row r="8" spans="1:30" x14ac:dyDescent="0.2">
      <c r="C8" s="100"/>
      <c r="D8" s="97"/>
      <c r="E8" s="97"/>
      <c r="F8" s="101"/>
      <c r="G8" s="101"/>
      <c r="H8" s="101"/>
      <c r="I8" s="101"/>
      <c r="J8" s="101"/>
      <c r="K8" s="101"/>
      <c r="L8" s="97"/>
      <c r="M8" s="97"/>
      <c r="N8" s="97"/>
      <c r="X8" s="97"/>
      <c r="Y8" s="101"/>
      <c r="Z8" s="101"/>
      <c r="AA8" s="101"/>
      <c r="AB8" s="101"/>
      <c r="AC8" s="101"/>
    </row>
    <row r="9" spans="1:30" x14ac:dyDescent="0.2">
      <c r="A9" s="94"/>
      <c r="C9" s="100"/>
      <c r="D9" s="102" t="s">
        <v>174</v>
      </c>
      <c r="E9" s="97"/>
      <c r="F9" s="100"/>
      <c r="G9" s="97"/>
      <c r="I9" s="101"/>
      <c r="J9" s="101"/>
      <c r="K9" s="101"/>
      <c r="O9" s="97"/>
      <c r="X9" s="97"/>
      <c r="Y9" s="97"/>
      <c r="AA9" s="100"/>
      <c r="AD9" s="97"/>
    </row>
    <row r="10" spans="1:30" x14ac:dyDescent="0.2">
      <c r="C10" s="103"/>
      <c r="D10" s="101"/>
      <c r="E10" s="101"/>
      <c r="F10" s="104" t="s">
        <v>175</v>
      </c>
      <c r="G10" s="101"/>
      <c r="H10" s="101"/>
      <c r="I10" s="104" t="s">
        <v>176</v>
      </c>
      <c r="J10" s="101"/>
      <c r="K10" s="101"/>
      <c r="L10" s="97"/>
      <c r="M10" s="97"/>
      <c r="N10" s="97"/>
      <c r="O10" s="97"/>
      <c r="X10" s="97"/>
      <c r="Y10" s="101"/>
      <c r="Z10" s="101"/>
      <c r="AA10" s="103"/>
      <c r="AB10" s="101"/>
      <c r="AC10" s="101"/>
      <c r="AD10" s="97"/>
    </row>
    <row r="11" spans="1:30" x14ac:dyDescent="0.2">
      <c r="B11" s="101"/>
      <c r="C11" s="104" t="s">
        <v>177</v>
      </c>
      <c r="D11" s="104" t="s">
        <v>178</v>
      </c>
      <c r="E11" s="104" t="s">
        <v>179</v>
      </c>
      <c r="F11" s="104" t="s">
        <v>177</v>
      </c>
      <c r="G11" s="104" t="s">
        <v>178</v>
      </c>
      <c r="H11" s="104" t="s">
        <v>179</v>
      </c>
      <c r="I11" s="104" t="s">
        <v>177</v>
      </c>
      <c r="J11" s="104" t="s">
        <v>180</v>
      </c>
      <c r="K11" s="104" t="s">
        <v>181</v>
      </c>
      <c r="L11" s="97"/>
      <c r="X11" s="97"/>
      <c r="Y11" s="101"/>
      <c r="Z11" s="103"/>
      <c r="AA11" s="103"/>
      <c r="AB11" s="103"/>
      <c r="AC11" s="103"/>
      <c r="AD11" s="97"/>
    </row>
    <row r="12" spans="1:30" x14ac:dyDescent="0.2">
      <c r="C12" s="100"/>
      <c r="Y12" s="97"/>
    </row>
    <row r="13" spans="1:30" x14ac:dyDescent="0.2">
      <c r="B13" s="94" t="s">
        <v>182</v>
      </c>
      <c r="C13" s="105">
        <v>3736</v>
      </c>
      <c r="D13" s="106">
        <v>3747</v>
      </c>
      <c r="E13" s="106">
        <v>597</v>
      </c>
      <c r="F13" s="106">
        <v>2746</v>
      </c>
      <c r="G13" s="106">
        <v>2790</v>
      </c>
      <c r="H13" s="106">
        <v>238</v>
      </c>
      <c r="I13" s="107">
        <v>2666</v>
      </c>
      <c r="J13" s="107">
        <v>2687</v>
      </c>
      <c r="K13" s="107">
        <v>139</v>
      </c>
      <c r="Y13" s="97"/>
    </row>
    <row r="14" spans="1:30" x14ac:dyDescent="0.2">
      <c r="B14" s="94" t="s">
        <v>183</v>
      </c>
      <c r="C14" s="105">
        <v>3895</v>
      </c>
      <c r="D14" s="106">
        <v>3884</v>
      </c>
      <c r="E14" s="106">
        <v>618</v>
      </c>
      <c r="F14" s="106">
        <v>2946</v>
      </c>
      <c r="G14" s="106">
        <v>2926</v>
      </c>
      <c r="H14" s="106">
        <v>258</v>
      </c>
      <c r="I14" s="107">
        <v>2865</v>
      </c>
      <c r="J14" s="107">
        <v>2835</v>
      </c>
      <c r="K14" s="107">
        <v>169</v>
      </c>
      <c r="Y14" s="97"/>
    </row>
    <row r="15" spans="1:30" x14ac:dyDescent="0.2">
      <c r="B15" s="94" t="s">
        <v>184</v>
      </c>
      <c r="C15" s="105">
        <v>3953</v>
      </c>
      <c r="D15" s="106">
        <v>3915</v>
      </c>
      <c r="E15" s="106">
        <v>646</v>
      </c>
      <c r="F15" s="106">
        <v>3045</v>
      </c>
      <c r="G15" s="106">
        <v>3012</v>
      </c>
      <c r="H15" s="106">
        <v>291</v>
      </c>
      <c r="I15" s="107">
        <v>2922</v>
      </c>
      <c r="J15" s="107">
        <v>2887</v>
      </c>
      <c r="K15" s="107">
        <v>204</v>
      </c>
      <c r="Y15" s="97"/>
    </row>
    <row r="16" spans="1:30" x14ac:dyDescent="0.2">
      <c r="B16" s="94" t="s">
        <v>185</v>
      </c>
      <c r="C16" s="105">
        <v>3909</v>
      </c>
      <c r="D16" s="106">
        <v>3940</v>
      </c>
      <c r="E16" s="106">
        <v>615</v>
      </c>
      <c r="F16" s="106">
        <v>3010</v>
      </c>
      <c r="G16" s="106">
        <v>3032</v>
      </c>
      <c r="H16" s="106">
        <v>269</v>
      </c>
      <c r="I16" s="107">
        <v>2920</v>
      </c>
      <c r="J16" s="107">
        <v>2943</v>
      </c>
      <c r="K16" s="107">
        <v>181</v>
      </c>
      <c r="Y16" s="97"/>
    </row>
    <row r="17" spans="2:29" x14ac:dyDescent="0.2">
      <c r="B17" s="94" t="s">
        <v>186</v>
      </c>
      <c r="C17" s="105">
        <v>4476</v>
      </c>
      <c r="D17" s="106">
        <v>4497</v>
      </c>
      <c r="E17" s="106">
        <v>594</v>
      </c>
      <c r="F17" s="106">
        <v>3462</v>
      </c>
      <c r="G17" s="106">
        <v>3471</v>
      </c>
      <c r="H17" s="106">
        <v>260</v>
      </c>
      <c r="I17" s="107">
        <v>3355</v>
      </c>
      <c r="J17" s="107">
        <v>3354</v>
      </c>
      <c r="K17" s="107">
        <v>182</v>
      </c>
      <c r="Y17" s="97"/>
    </row>
    <row r="18" spans="2:29" x14ac:dyDescent="0.2">
      <c r="B18" s="94" t="s">
        <v>187</v>
      </c>
      <c r="C18" s="105">
        <v>4543</v>
      </c>
      <c r="D18" s="106">
        <v>4599</v>
      </c>
      <c r="E18" s="106">
        <v>538</v>
      </c>
      <c r="F18" s="106">
        <v>3489</v>
      </c>
      <c r="G18" s="106">
        <v>3531</v>
      </c>
      <c r="H18" s="106">
        <v>218</v>
      </c>
      <c r="I18" s="107">
        <v>3397</v>
      </c>
      <c r="J18" s="107">
        <v>3432</v>
      </c>
      <c r="K18" s="107">
        <v>147</v>
      </c>
      <c r="Y18" s="97"/>
    </row>
    <row r="19" spans="2:29" x14ac:dyDescent="0.2">
      <c r="B19" s="94" t="s">
        <v>188</v>
      </c>
      <c r="C19" s="100">
        <v>5167</v>
      </c>
      <c r="D19" s="95">
        <v>5081</v>
      </c>
      <c r="E19" s="95">
        <v>624</v>
      </c>
      <c r="F19" s="95">
        <v>3968</v>
      </c>
      <c r="G19" s="95">
        <v>3921</v>
      </c>
      <c r="H19" s="95">
        <v>265</v>
      </c>
      <c r="I19" s="95">
        <v>3875</v>
      </c>
      <c r="J19" s="95">
        <v>3807</v>
      </c>
      <c r="K19" s="95">
        <v>215</v>
      </c>
      <c r="Y19" s="97"/>
    </row>
    <row r="20" spans="2:29" x14ac:dyDescent="0.2">
      <c r="B20" s="94" t="s">
        <v>189</v>
      </c>
      <c r="C20" s="105">
        <v>5643</v>
      </c>
      <c r="D20" s="108">
        <v>5497</v>
      </c>
      <c r="E20" s="108">
        <v>770</v>
      </c>
      <c r="F20" s="108">
        <v>4390</v>
      </c>
      <c r="G20" s="108">
        <v>4289</v>
      </c>
      <c r="H20" s="108">
        <v>366</v>
      </c>
      <c r="I20" s="108">
        <v>4244</v>
      </c>
      <c r="J20" s="108">
        <v>4196</v>
      </c>
      <c r="K20" s="108">
        <v>263</v>
      </c>
      <c r="Y20" s="97"/>
    </row>
    <row r="21" spans="2:29" x14ac:dyDescent="0.2">
      <c r="B21" s="94" t="s">
        <v>190</v>
      </c>
      <c r="C21" s="105">
        <v>6073</v>
      </c>
      <c r="D21" s="108">
        <v>6148</v>
      </c>
      <c r="E21" s="108">
        <v>695</v>
      </c>
      <c r="F21" s="108">
        <v>4811</v>
      </c>
      <c r="G21" s="108">
        <v>4816</v>
      </c>
      <c r="H21" s="108">
        <v>361</v>
      </c>
      <c r="I21" s="108">
        <v>4661</v>
      </c>
      <c r="J21" s="108">
        <v>4694</v>
      </c>
      <c r="K21" s="108">
        <v>230</v>
      </c>
      <c r="Y21" s="97"/>
    </row>
    <row r="22" spans="2:29" x14ac:dyDescent="0.2">
      <c r="B22" s="96" t="s">
        <v>191</v>
      </c>
      <c r="C22" s="109">
        <v>6317</v>
      </c>
      <c r="D22" s="110">
        <v>6260</v>
      </c>
      <c r="E22" s="110">
        <v>752</v>
      </c>
      <c r="F22" s="110">
        <v>4792</v>
      </c>
      <c r="G22" s="110">
        <v>4854</v>
      </c>
      <c r="H22" s="110">
        <v>299</v>
      </c>
      <c r="I22" s="110">
        <v>4680</v>
      </c>
      <c r="J22" s="110">
        <v>4677</v>
      </c>
      <c r="K22" s="110">
        <v>233</v>
      </c>
      <c r="Y22" s="97"/>
    </row>
    <row r="23" spans="2:29" x14ac:dyDescent="0.2">
      <c r="B23" s="94"/>
      <c r="C23" s="100"/>
      <c r="Y23" s="97"/>
    </row>
    <row r="24" spans="2:29" x14ac:dyDescent="0.2">
      <c r="B24" s="94" t="s">
        <v>192</v>
      </c>
      <c r="C24" s="105">
        <v>4470</v>
      </c>
      <c r="D24" s="106">
        <v>4422</v>
      </c>
      <c r="E24" s="106">
        <v>501</v>
      </c>
      <c r="F24" s="106">
        <v>3320</v>
      </c>
      <c r="G24" s="106">
        <v>3360</v>
      </c>
      <c r="H24" s="106">
        <v>160</v>
      </c>
      <c r="I24" s="107">
        <v>3247</v>
      </c>
      <c r="J24" s="107">
        <v>3233</v>
      </c>
      <c r="K24" s="107">
        <v>152</v>
      </c>
      <c r="Y24" s="97"/>
    </row>
    <row r="25" spans="2:29" x14ac:dyDescent="0.2">
      <c r="B25" s="94" t="s">
        <v>193</v>
      </c>
      <c r="C25" s="105">
        <v>1031</v>
      </c>
      <c r="D25" s="106">
        <v>1016</v>
      </c>
      <c r="E25" s="106">
        <v>152</v>
      </c>
      <c r="F25" s="106">
        <v>808</v>
      </c>
      <c r="G25" s="106">
        <v>806</v>
      </c>
      <c r="H25" s="106">
        <v>89</v>
      </c>
      <c r="I25" s="107">
        <v>790</v>
      </c>
      <c r="J25" s="107">
        <v>764</v>
      </c>
      <c r="K25" s="107">
        <v>54</v>
      </c>
      <c r="Y25" s="97"/>
    </row>
    <row r="26" spans="2:29" x14ac:dyDescent="0.2">
      <c r="B26" s="94" t="s">
        <v>194</v>
      </c>
      <c r="C26" s="105">
        <v>405</v>
      </c>
      <c r="D26" s="106">
        <v>396</v>
      </c>
      <c r="E26" s="106">
        <v>47</v>
      </c>
      <c r="F26" s="106">
        <v>324</v>
      </c>
      <c r="G26" s="106">
        <v>314</v>
      </c>
      <c r="H26" s="106">
        <v>29</v>
      </c>
      <c r="I26" s="107">
        <v>315</v>
      </c>
      <c r="J26" s="107">
        <v>308</v>
      </c>
      <c r="K26" s="107">
        <v>24</v>
      </c>
      <c r="Y26" s="97"/>
    </row>
    <row r="27" spans="2:29" x14ac:dyDescent="0.2">
      <c r="B27" s="94" t="s">
        <v>195</v>
      </c>
      <c r="C27" s="105">
        <v>411</v>
      </c>
      <c r="D27" s="106">
        <v>426</v>
      </c>
      <c r="E27" s="106">
        <v>52</v>
      </c>
      <c r="F27" s="106">
        <v>340</v>
      </c>
      <c r="G27" s="106">
        <v>374</v>
      </c>
      <c r="H27" s="106">
        <v>21</v>
      </c>
      <c r="I27" s="107">
        <v>328</v>
      </c>
      <c r="J27" s="107">
        <v>372</v>
      </c>
      <c r="K27" s="107">
        <v>3</v>
      </c>
      <c r="Y27" s="97"/>
    </row>
    <row r="28" spans="2:29" ht="18" thickBot="1" x14ac:dyDescent="0.25">
      <c r="B28" s="98"/>
      <c r="C28" s="111"/>
      <c r="D28" s="98"/>
      <c r="E28" s="98"/>
      <c r="F28" s="98"/>
      <c r="G28" s="98"/>
      <c r="H28" s="98"/>
      <c r="I28" s="98"/>
      <c r="J28" s="98"/>
      <c r="K28" s="98"/>
      <c r="L28" s="97"/>
      <c r="M28" s="97"/>
      <c r="N28" s="97"/>
      <c r="O28" s="97"/>
      <c r="P28" s="97"/>
      <c r="Q28" s="97"/>
      <c r="R28" s="97"/>
      <c r="S28" s="97"/>
      <c r="T28" s="97"/>
      <c r="U28" s="97"/>
      <c r="V28" s="97"/>
      <c r="W28" s="97"/>
      <c r="X28" s="97"/>
      <c r="Y28" s="98"/>
      <c r="Z28" s="98"/>
      <c r="AA28" s="98"/>
      <c r="AB28" s="98"/>
      <c r="AC28" s="98"/>
    </row>
    <row r="29" spans="2:29" x14ac:dyDescent="0.2">
      <c r="C29" s="103"/>
      <c r="D29" s="101"/>
      <c r="E29" s="101"/>
      <c r="F29" s="101"/>
      <c r="G29" s="101"/>
      <c r="H29" s="101"/>
      <c r="I29" s="101"/>
      <c r="J29" s="101"/>
      <c r="K29" s="101"/>
      <c r="Y29" s="97"/>
    </row>
    <row r="30" spans="2:29" x14ac:dyDescent="0.2">
      <c r="C30" s="104" t="s">
        <v>196</v>
      </c>
      <c r="D30" s="101"/>
      <c r="E30" s="101"/>
      <c r="F30" s="100"/>
      <c r="I30" s="101"/>
      <c r="J30" s="101"/>
      <c r="K30" s="101"/>
      <c r="Y30" s="97"/>
    </row>
    <row r="31" spans="2:29" x14ac:dyDescent="0.2">
      <c r="C31" s="104" t="s">
        <v>197</v>
      </c>
      <c r="D31" s="101"/>
      <c r="E31" s="101"/>
      <c r="F31" s="104" t="s">
        <v>198</v>
      </c>
      <c r="G31" s="101"/>
      <c r="H31" s="101"/>
      <c r="I31" s="104" t="s">
        <v>199</v>
      </c>
      <c r="J31" s="101"/>
      <c r="K31" s="101"/>
      <c r="L31" s="97"/>
      <c r="Y31" s="97"/>
    </row>
    <row r="32" spans="2:29" x14ac:dyDescent="0.2">
      <c r="B32" s="101"/>
      <c r="C32" s="104" t="s">
        <v>177</v>
      </c>
      <c r="D32" s="104" t="s">
        <v>178</v>
      </c>
      <c r="E32" s="104" t="s">
        <v>179</v>
      </c>
      <c r="F32" s="104" t="s">
        <v>177</v>
      </c>
      <c r="G32" s="104" t="s">
        <v>178</v>
      </c>
      <c r="H32" s="104" t="s">
        <v>179</v>
      </c>
      <c r="I32" s="104" t="s">
        <v>177</v>
      </c>
      <c r="J32" s="104" t="s">
        <v>180</v>
      </c>
      <c r="K32" s="104" t="s">
        <v>181</v>
      </c>
      <c r="L32" s="97"/>
      <c r="Y32" s="97"/>
    </row>
    <row r="33" spans="2:25" x14ac:dyDescent="0.2">
      <c r="C33" s="100"/>
      <c r="Y33" s="97"/>
    </row>
    <row r="34" spans="2:25" x14ac:dyDescent="0.2">
      <c r="B34" s="94" t="s">
        <v>182</v>
      </c>
      <c r="C34" s="112">
        <v>80</v>
      </c>
      <c r="D34" s="107">
        <v>103</v>
      </c>
      <c r="E34" s="107">
        <v>99</v>
      </c>
      <c r="F34" s="106">
        <v>835</v>
      </c>
      <c r="G34" s="106">
        <v>800</v>
      </c>
      <c r="H34" s="106">
        <v>345</v>
      </c>
      <c r="I34" s="107">
        <v>320</v>
      </c>
      <c r="J34" s="107">
        <v>293</v>
      </c>
      <c r="K34" s="107">
        <v>170</v>
      </c>
      <c r="Y34" s="97"/>
    </row>
    <row r="35" spans="2:25" x14ac:dyDescent="0.2">
      <c r="B35" s="94" t="s">
        <v>183</v>
      </c>
      <c r="C35" s="112">
        <v>81</v>
      </c>
      <c r="D35" s="107">
        <v>91</v>
      </c>
      <c r="E35" s="107">
        <v>89</v>
      </c>
      <c r="F35" s="106">
        <v>824</v>
      </c>
      <c r="G35" s="106">
        <v>837</v>
      </c>
      <c r="H35" s="106">
        <v>342</v>
      </c>
      <c r="I35" s="107">
        <v>324</v>
      </c>
      <c r="J35" s="107">
        <v>315</v>
      </c>
      <c r="K35" s="107">
        <v>179</v>
      </c>
      <c r="Y35" s="97"/>
    </row>
    <row r="36" spans="2:25" x14ac:dyDescent="0.2">
      <c r="B36" s="94" t="s">
        <v>184</v>
      </c>
      <c r="C36" s="112">
        <v>123</v>
      </c>
      <c r="D36" s="107">
        <v>125</v>
      </c>
      <c r="E36" s="107">
        <v>87</v>
      </c>
      <c r="F36" s="106">
        <v>799</v>
      </c>
      <c r="G36" s="106">
        <v>791</v>
      </c>
      <c r="H36" s="106">
        <v>340</v>
      </c>
      <c r="I36" s="107">
        <v>301</v>
      </c>
      <c r="J36" s="107">
        <v>327</v>
      </c>
      <c r="K36" s="107">
        <v>153</v>
      </c>
      <c r="Y36" s="97"/>
    </row>
    <row r="37" spans="2:25" x14ac:dyDescent="0.2">
      <c r="B37" s="94" t="s">
        <v>185</v>
      </c>
      <c r="C37" s="112">
        <v>90</v>
      </c>
      <c r="D37" s="107">
        <v>89</v>
      </c>
      <c r="E37" s="107">
        <v>88</v>
      </c>
      <c r="F37" s="106">
        <v>773</v>
      </c>
      <c r="G37" s="106">
        <v>782</v>
      </c>
      <c r="H37" s="106">
        <v>331</v>
      </c>
      <c r="I37" s="107">
        <v>270</v>
      </c>
      <c r="J37" s="107">
        <v>277</v>
      </c>
      <c r="K37" s="107">
        <v>146</v>
      </c>
      <c r="Y37" s="97"/>
    </row>
    <row r="38" spans="2:25" x14ac:dyDescent="0.2">
      <c r="B38" s="94" t="s">
        <v>186</v>
      </c>
      <c r="C38" s="112">
        <v>107</v>
      </c>
      <c r="D38" s="107">
        <v>117</v>
      </c>
      <c r="E38" s="107">
        <v>78</v>
      </c>
      <c r="F38" s="106">
        <v>871</v>
      </c>
      <c r="G38" s="106">
        <v>892</v>
      </c>
      <c r="H38" s="106">
        <v>310</v>
      </c>
      <c r="I38" s="107">
        <v>337</v>
      </c>
      <c r="J38" s="107">
        <v>337</v>
      </c>
      <c r="K38" s="107">
        <v>146</v>
      </c>
      <c r="Y38" s="97"/>
    </row>
    <row r="39" spans="2:25" x14ac:dyDescent="0.2">
      <c r="B39" s="94" t="s">
        <v>187</v>
      </c>
      <c r="C39" s="112">
        <v>92</v>
      </c>
      <c r="D39" s="107">
        <v>99</v>
      </c>
      <c r="E39" s="107">
        <v>71</v>
      </c>
      <c r="F39" s="106">
        <v>887</v>
      </c>
      <c r="G39" s="106">
        <v>912</v>
      </c>
      <c r="H39" s="106">
        <v>285</v>
      </c>
      <c r="I39" s="107">
        <v>370</v>
      </c>
      <c r="J39" s="107">
        <v>392</v>
      </c>
      <c r="K39" s="107">
        <v>124</v>
      </c>
      <c r="Y39" s="97"/>
    </row>
    <row r="40" spans="2:25" x14ac:dyDescent="0.2">
      <c r="B40" s="94" t="s">
        <v>188</v>
      </c>
      <c r="C40" s="100">
        <v>93</v>
      </c>
      <c r="D40" s="95">
        <v>114</v>
      </c>
      <c r="E40" s="95">
        <v>50</v>
      </c>
      <c r="F40" s="95">
        <v>1030</v>
      </c>
      <c r="G40" s="95">
        <v>993</v>
      </c>
      <c r="H40" s="95">
        <v>322</v>
      </c>
      <c r="I40" s="95">
        <v>449</v>
      </c>
      <c r="J40" s="95">
        <v>406</v>
      </c>
      <c r="K40" s="95">
        <v>167</v>
      </c>
      <c r="Y40" s="97"/>
    </row>
    <row r="41" spans="2:25" x14ac:dyDescent="0.2">
      <c r="B41" s="94" t="s">
        <v>189</v>
      </c>
      <c r="C41" s="105">
        <v>146</v>
      </c>
      <c r="D41" s="108">
        <v>93</v>
      </c>
      <c r="E41" s="108">
        <v>103</v>
      </c>
      <c r="F41" s="108">
        <v>1062</v>
      </c>
      <c r="G41" s="108">
        <v>1006</v>
      </c>
      <c r="H41" s="108">
        <v>378</v>
      </c>
      <c r="I41" s="108">
        <v>447</v>
      </c>
      <c r="J41" s="108">
        <v>428</v>
      </c>
      <c r="K41" s="108">
        <v>186</v>
      </c>
      <c r="Y41" s="97"/>
    </row>
    <row r="42" spans="2:25" x14ac:dyDescent="0.2">
      <c r="B42" s="94" t="s">
        <v>190</v>
      </c>
      <c r="C42" s="105">
        <v>150</v>
      </c>
      <c r="D42" s="108">
        <v>122</v>
      </c>
      <c r="E42" s="108">
        <v>131</v>
      </c>
      <c r="F42" s="108">
        <v>1064</v>
      </c>
      <c r="G42" s="108">
        <v>1129</v>
      </c>
      <c r="H42" s="108">
        <v>313</v>
      </c>
      <c r="I42" s="108">
        <v>434</v>
      </c>
      <c r="J42" s="108">
        <v>480</v>
      </c>
      <c r="K42" s="108">
        <v>140</v>
      </c>
      <c r="Y42" s="97"/>
    </row>
    <row r="43" spans="2:25" x14ac:dyDescent="0.2">
      <c r="B43" s="96" t="s">
        <v>191</v>
      </c>
      <c r="C43" s="109">
        <v>112</v>
      </c>
      <c r="D43" s="110">
        <v>177</v>
      </c>
      <c r="E43" s="110">
        <v>66</v>
      </c>
      <c r="F43" s="110">
        <v>1321</v>
      </c>
      <c r="G43" s="110">
        <v>1203</v>
      </c>
      <c r="H43" s="110">
        <v>431</v>
      </c>
      <c r="I43" s="110">
        <v>592</v>
      </c>
      <c r="J43" s="110">
        <v>524</v>
      </c>
      <c r="K43" s="110">
        <v>208</v>
      </c>
      <c r="Y43" s="97"/>
    </row>
    <row r="44" spans="2:25" x14ac:dyDescent="0.2">
      <c r="B44" s="94"/>
      <c r="C44" s="100"/>
      <c r="D44" s="107"/>
      <c r="E44" s="107"/>
      <c r="Y44" s="97"/>
    </row>
    <row r="45" spans="2:25" x14ac:dyDescent="0.2">
      <c r="B45" s="94" t="s">
        <v>192</v>
      </c>
      <c r="C45" s="112">
        <v>73</v>
      </c>
      <c r="D45" s="107">
        <v>127</v>
      </c>
      <c r="E45" s="107">
        <v>8</v>
      </c>
      <c r="F45" s="106">
        <v>1004</v>
      </c>
      <c r="G45" s="106">
        <v>912</v>
      </c>
      <c r="H45" s="106">
        <v>328</v>
      </c>
      <c r="I45" s="107">
        <v>453</v>
      </c>
      <c r="J45" s="107">
        <v>406</v>
      </c>
      <c r="K45" s="107">
        <v>155</v>
      </c>
      <c r="Y45" s="97"/>
    </row>
    <row r="46" spans="2:25" x14ac:dyDescent="0.2">
      <c r="B46" s="94" t="s">
        <v>193</v>
      </c>
      <c r="C46" s="112">
        <v>18</v>
      </c>
      <c r="D46" s="107">
        <v>42</v>
      </c>
      <c r="E46" s="113">
        <v>35</v>
      </c>
      <c r="F46" s="106">
        <v>182</v>
      </c>
      <c r="G46" s="106">
        <v>175</v>
      </c>
      <c r="H46" s="106">
        <v>55</v>
      </c>
      <c r="I46" s="107">
        <v>84</v>
      </c>
      <c r="J46" s="107">
        <v>69</v>
      </c>
      <c r="K46" s="107">
        <v>35</v>
      </c>
      <c r="Y46" s="97"/>
    </row>
    <row r="47" spans="2:25" x14ac:dyDescent="0.2">
      <c r="B47" s="94" t="s">
        <v>194</v>
      </c>
      <c r="C47" s="112">
        <v>9</v>
      </c>
      <c r="D47" s="107">
        <v>6</v>
      </c>
      <c r="E47" s="107">
        <v>5</v>
      </c>
      <c r="F47" s="106">
        <v>72</v>
      </c>
      <c r="G47" s="106">
        <v>71</v>
      </c>
      <c r="H47" s="106">
        <v>18</v>
      </c>
      <c r="I47" s="107">
        <v>31</v>
      </c>
      <c r="J47" s="107">
        <v>32</v>
      </c>
      <c r="K47" s="107">
        <v>5</v>
      </c>
      <c r="Y47" s="97"/>
    </row>
    <row r="48" spans="2:25" x14ac:dyDescent="0.2">
      <c r="B48" s="94" t="s">
        <v>195</v>
      </c>
      <c r="C48" s="112">
        <v>12</v>
      </c>
      <c r="D48" s="107">
        <v>2</v>
      </c>
      <c r="E48" s="107">
        <v>18</v>
      </c>
      <c r="F48" s="106">
        <v>63</v>
      </c>
      <c r="G48" s="106">
        <v>45</v>
      </c>
      <c r="H48" s="106">
        <v>30</v>
      </c>
      <c r="I48" s="107">
        <v>24</v>
      </c>
      <c r="J48" s="107">
        <v>17</v>
      </c>
      <c r="K48" s="107">
        <v>13</v>
      </c>
      <c r="Y48" s="97"/>
    </row>
    <row r="49" spans="2:25" ht="18" thickBot="1" x14ac:dyDescent="0.25">
      <c r="B49" s="98"/>
      <c r="C49" s="111"/>
      <c r="D49" s="114"/>
      <c r="E49" s="114"/>
      <c r="F49" s="114"/>
      <c r="G49" s="114"/>
      <c r="H49" s="98"/>
      <c r="I49" s="98"/>
      <c r="J49" s="98"/>
      <c r="K49" s="98"/>
      <c r="Y49" s="97"/>
    </row>
    <row r="50" spans="2:25" x14ac:dyDescent="0.2">
      <c r="C50" s="103"/>
      <c r="D50" s="101"/>
      <c r="E50" s="101"/>
      <c r="F50" s="101"/>
      <c r="G50" s="101"/>
      <c r="H50" s="101"/>
      <c r="I50" s="101"/>
      <c r="J50" s="101"/>
      <c r="K50" s="101"/>
      <c r="Y50" s="97"/>
    </row>
    <row r="51" spans="2:25" x14ac:dyDescent="0.2">
      <c r="C51" s="104" t="s">
        <v>200</v>
      </c>
      <c r="D51" s="101"/>
      <c r="E51" s="101"/>
      <c r="F51" s="100"/>
      <c r="I51" s="100"/>
      <c r="L51" s="97"/>
      <c r="Y51" s="97"/>
    </row>
    <row r="52" spans="2:25" x14ac:dyDescent="0.2">
      <c r="C52" s="104" t="s">
        <v>201</v>
      </c>
      <c r="D52" s="101"/>
      <c r="E52" s="101"/>
      <c r="F52" s="104" t="s">
        <v>202</v>
      </c>
      <c r="G52" s="101"/>
      <c r="H52" s="101"/>
      <c r="I52" s="104" t="s">
        <v>203</v>
      </c>
      <c r="J52" s="101"/>
      <c r="K52" s="101"/>
      <c r="L52" s="97"/>
      <c r="Y52" s="97"/>
    </row>
    <row r="53" spans="2:25" x14ac:dyDescent="0.2">
      <c r="B53" s="101"/>
      <c r="C53" s="104" t="s">
        <v>177</v>
      </c>
      <c r="D53" s="104" t="s">
        <v>178</v>
      </c>
      <c r="E53" s="104" t="s">
        <v>179</v>
      </c>
      <c r="F53" s="104" t="s">
        <v>177</v>
      </c>
      <c r="G53" s="104" t="s">
        <v>178</v>
      </c>
      <c r="H53" s="104" t="s">
        <v>179</v>
      </c>
      <c r="I53" s="104" t="s">
        <v>177</v>
      </c>
      <c r="J53" s="104" t="s">
        <v>180</v>
      </c>
      <c r="K53" s="104" t="s">
        <v>181</v>
      </c>
      <c r="L53" s="97"/>
      <c r="Y53" s="97"/>
    </row>
    <row r="54" spans="2:25" x14ac:dyDescent="0.2">
      <c r="C54" s="100"/>
      <c r="Y54" s="97"/>
    </row>
    <row r="55" spans="2:25" x14ac:dyDescent="0.2">
      <c r="B55" s="94" t="s">
        <v>182</v>
      </c>
      <c r="C55" s="112">
        <v>515</v>
      </c>
      <c r="D55" s="107">
        <v>507</v>
      </c>
      <c r="E55" s="107">
        <v>175</v>
      </c>
      <c r="F55" s="107">
        <v>13</v>
      </c>
      <c r="G55" s="107">
        <v>13</v>
      </c>
      <c r="H55" s="107">
        <v>3</v>
      </c>
      <c r="I55" s="107">
        <v>142</v>
      </c>
      <c r="J55" s="107">
        <v>144</v>
      </c>
      <c r="K55" s="107">
        <v>11</v>
      </c>
      <c r="Y55" s="97"/>
    </row>
    <row r="56" spans="2:25" x14ac:dyDescent="0.2">
      <c r="B56" s="94" t="s">
        <v>183</v>
      </c>
      <c r="C56" s="112">
        <v>500</v>
      </c>
      <c r="D56" s="107">
        <v>522</v>
      </c>
      <c r="E56" s="107">
        <v>163</v>
      </c>
      <c r="F56" s="107">
        <v>5</v>
      </c>
      <c r="G56" s="107">
        <v>7</v>
      </c>
      <c r="H56" s="107">
        <v>1</v>
      </c>
      <c r="I56" s="107">
        <v>120</v>
      </c>
      <c r="J56" s="107">
        <v>114</v>
      </c>
      <c r="K56" s="107">
        <v>17</v>
      </c>
      <c r="Y56" s="97"/>
    </row>
    <row r="57" spans="2:25" x14ac:dyDescent="0.2">
      <c r="B57" s="94" t="s">
        <v>184</v>
      </c>
      <c r="C57" s="112">
        <v>498</v>
      </c>
      <c r="D57" s="107">
        <v>464</v>
      </c>
      <c r="E57" s="107">
        <v>187</v>
      </c>
      <c r="F57" s="107">
        <v>6</v>
      </c>
      <c r="G57" s="107">
        <v>6</v>
      </c>
      <c r="H57" s="107">
        <v>1</v>
      </c>
      <c r="I57" s="107">
        <v>103</v>
      </c>
      <c r="J57" s="107">
        <v>106</v>
      </c>
      <c r="K57" s="107">
        <v>14</v>
      </c>
      <c r="Y57" s="97"/>
    </row>
    <row r="58" spans="2:25" x14ac:dyDescent="0.2">
      <c r="B58" s="94" t="s">
        <v>185</v>
      </c>
      <c r="C58" s="112">
        <v>503</v>
      </c>
      <c r="D58" s="107">
        <v>505</v>
      </c>
      <c r="E58" s="107">
        <v>185</v>
      </c>
      <c r="F58" s="107">
        <v>6</v>
      </c>
      <c r="G58" s="107">
        <v>5</v>
      </c>
      <c r="H58" s="107">
        <v>2</v>
      </c>
      <c r="I58" s="107">
        <v>120</v>
      </c>
      <c r="J58" s="107">
        <v>121</v>
      </c>
      <c r="K58" s="107">
        <v>13</v>
      </c>
      <c r="Y58" s="97"/>
    </row>
    <row r="59" spans="2:25" x14ac:dyDescent="0.2">
      <c r="B59" s="94" t="s">
        <v>186</v>
      </c>
      <c r="C59" s="112">
        <v>534</v>
      </c>
      <c r="D59" s="107">
        <v>555</v>
      </c>
      <c r="E59" s="107">
        <v>164</v>
      </c>
      <c r="F59" s="107">
        <v>5</v>
      </c>
      <c r="G59" s="107">
        <v>6</v>
      </c>
      <c r="H59" s="107">
        <v>1</v>
      </c>
      <c r="I59" s="107">
        <v>138</v>
      </c>
      <c r="J59" s="107">
        <v>128</v>
      </c>
      <c r="K59" s="107">
        <v>23</v>
      </c>
      <c r="Y59" s="97"/>
    </row>
    <row r="60" spans="2:25" x14ac:dyDescent="0.2">
      <c r="B60" s="94" t="s">
        <v>187</v>
      </c>
      <c r="C60" s="112">
        <v>517</v>
      </c>
      <c r="D60" s="107">
        <v>520</v>
      </c>
      <c r="E60" s="107">
        <v>161</v>
      </c>
      <c r="F60" s="107">
        <v>2</v>
      </c>
      <c r="G60" s="107">
        <v>2</v>
      </c>
      <c r="H60" s="107">
        <v>1</v>
      </c>
      <c r="I60" s="107">
        <v>165</v>
      </c>
      <c r="J60" s="107">
        <v>154</v>
      </c>
      <c r="K60" s="107">
        <v>34</v>
      </c>
      <c r="Y60" s="97"/>
    </row>
    <row r="61" spans="2:25" x14ac:dyDescent="0.2">
      <c r="B61" s="94" t="s">
        <v>188</v>
      </c>
      <c r="C61" s="100">
        <v>581</v>
      </c>
      <c r="D61" s="95">
        <v>587</v>
      </c>
      <c r="E61" s="95">
        <v>155</v>
      </c>
      <c r="F61" s="95">
        <v>3</v>
      </c>
      <c r="G61" s="95">
        <v>4</v>
      </c>
      <c r="H61" s="113" t="s">
        <v>55</v>
      </c>
      <c r="I61" s="95">
        <v>166</v>
      </c>
      <c r="J61" s="95">
        <v>163</v>
      </c>
      <c r="K61" s="95">
        <v>37</v>
      </c>
      <c r="Y61" s="97"/>
    </row>
    <row r="62" spans="2:25" x14ac:dyDescent="0.2">
      <c r="B62" s="94" t="s">
        <v>189</v>
      </c>
      <c r="C62" s="105">
        <v>615</v>
      </c>
      <c r="D62" s="108">
        <v>578</v>
      </c>
      <c r="E62" s="108">
        <v>192</v>
      </c>
      <c r="F62" s="108">
        <v>3</v>
      </c>
      <c r="G62" s="108">
        <v>3</v>
      </c>
      <c r="H62" s="115" t="s">
        <v>55</v>
      </c>
      <c r="I62" s="108">
        <v>188</v>
      </c>
      <c r="J62" s="108">
        <v>199</v>
      </c>
      <c r="K62" s="108">
        <v>26</v>
      </c>
      <c r="Y62" s="97"/>
    </row>
    <row r="63" spans="2:25" x14ac:dyDescent="0.2">
      <c r="B63" s="94" t="s">
        <v>190</v>
      </c>
      <c r="C63" s="105">
        <v>630</v>
      </c>
      <c r="D63" s="108">
        <v>649</v>
      </c>
      <c r="E63" s="108">
        <v>173</v>
      </c>
      <c r="F63" s="108">
        <v>2</v>
      </c>
      <c r="G63" s="108">
        <v>2</v>
      </c>
      <c r="H63" s="115" t="s">
        <v>55</v>
      </c>
      <c r="I63" s="108">
        <v>196</v>
      </c>
      <c r="J63" s="108">
        <v>201</v>
      </c>
      <c r="K63" s="108">
        <v>21</v>
      </c>
      <c r="Y63" s="97"/>
    </row>
    <row r="64" spans="2:25" x14ac:dyDescent="0.2">
      <c r="B64" s="96" t="s">
        <v>191</v>
      </c>
      <c r="C64" s="109">
        <v>729</v>
      </c>
      <c r="D64" s="110">
        <v>679</v>
      </c>
      <c r="E64" s="110">
        <v>223</v>
      </c>
      <c r="F64" s="110">
        <v>3</v>
      </c>
      <c r="G64" s="110">
        <v>2</v>
      </c>
      <c r="H64" s="110">
        <v>1</v>
      </c>
      <c r="I64" s="110">
        <v>201</v>
      </c>
      <c r="J64" s="110">
        <v>201</v>
      </c>
      <c r="K64" s="110">
        <v>21</v>
      </c>
      <c r="Y64" s="97"/>
    </row>
    <row r="65" spans="1:25" x14ac:dyDescent="0.2">
      <c r="B65" s="94"/>
      <c r="C65" s="112"/>
      <c r="D65" s="107"/>
      <c r="E65" s="107"/>
      <c r="F65" s="107"/>
      <c r="G65" s="107"/>
      <c r="H65" s="107"/>
      <c r="I65" s="107"/>
      <c r="J65" s="107"/>
      <c r="K65" s="107"/>
      <c r="Y65" s="97"/>
    </row>
    <row r="66" spans="1:25" x14ac:dyDescent="0.2">
      <c r="B66" s="94" t="s">
        <v>192</v>
      </c>
      <c r="C66" s="116">
        <v>551</v>
      </c>
      <c r="D66" s="113">
        <v>506</v>
      </c>
      <c r="E66" s="113">
        <v>173</v>
      </c>
      <c r="F66" s="113">
        <v>2</v>
      </c>
      <c r="G66" s="113">
        <v>1</v>
      </c>
      <c r="H66" s="113">
        <v>1</v>
      </c>
      <c r="I66" s="113">
        <v>144</v>
      </c>
      <c r="J66" s="113">
        <v>149</v>
      </c>
      <c r="K66" s="113">
        <v>12</v>
      </c>
      <c r="Y66" s="97"/>
    </row>
    <row r="67" spans="1:25" x14ac:dyDescent="0.2">
      <c r="B67" s="94" t="s">
        <v>193</v>
      </c>
      <c r="C67" s="116">
        <v>98</v>
      </c>
      <c r="D67" s="113">
        <v>106</v>
      </c>
      <c r="E67" s="113">
        <v>20</v>
      </c>
      <c r="F67" s="113">
        <v>1</v>
      </c>
      <c r="G67" s="113">
        <v>1</v>
      </c>
      <c r="H67" s="113" t="s">
        <v>55</v>
      </c>
      <c r="I67" s="113">
        <v>40</v>
      </c>
      <c r="J67" s="113">
        <v>34</v>
      </c>
      <c r="K67" s="113">
        <v>8</v>
      </c>
      <c r="Y67" s="97"/>
    </row>
    <row r="68" spans="1:25" x14ac:dyDescent="0.2">
      <c r="B68" s="94" t="s">
        <v>194</v>
      </c>
      <c r="C68" s="116">
        <v>41</v>
      </c>
      <c r="D68" s="113">
        <v>39</v>
      </c>
      <c r="E68" s="113">
        <v>13</v>
      </c>
      <c r="F68" s="113" t="s">
        <v>55</v>
      </c>
      <c r="G68" s="113" t="s">
        <v>55</v>
      </c>
      <c r="H68" s="113" t="s">
        <v>55</v>
      </c>
      <c r="I68" s="113">
        <v>9</v>
      </c>
      <c r="J68" s="113">
        <v>11</v>
      </c>
      <c r="K68" s="113" t="s">
        <v>55</v>
      </c>
      <c r="Y68" s="97"/>
    </row>
    <row r="69" spans="1:25" x14ac:dyDescent="0.2">
      <c r="B69" s="94" t="s">
        <v>195</v>
      </c>
      <c r="C69" s="116">
        <v>39</v>
      </c>
      <c r="D69" s="113">
        <v>28</v>
      </c>
      <c r="E69" s="113">
        <v>17</v>
      </c>
      <c r="F69" s="113" t="s">
        <v>55</v>
      </c>
      <c r="G69" s="113" t="s">
        <v>55</v>
      </c>
      <c r="H69" s="113" t="s">
        <v>55</v>
      </c>
      <c r="I69" s="113">
        <v>8</v>
      </c>
      <c r="J69" s="113">
        <v>7</v>
      </c>
      <c r="K69" s="113">
        <v>1</v>
      </c>
      <c r="Y69" s="97"/>
    </row>
    <row r="70" spans="1:25" ht="18" thickBot="1" x14ac:dyDescent="0.25">
      <c r="B70" s="98"/>
      <c r="C70" s="111"/>
      <c r="D70" s="114"/>
      <c r="E70" s="114"/>
      <c r="F70" s="114"/>
      <c r="G70" s="114"/>
      <c r="H70" s="98"/>
      <c r="I70" s="98"/>
      <c r="J70" s="98"/>
      <c r="K70" s="98"/>
      <c r="Y70" s="97"/>
    </row>
    <row r="71" spans="1:25" x14ac:dyDescent="0.2">
      <c r="C71" s="102" t="s">
        <v>204</v>
      </c>
      <c r="D71" s="107"/>
      <c r="E71" s="107"/>
      <c r="F71" s="107"/>
      <c r="G71" s="107"/>
      <c r="Y71" s="97"/>
    </row>
    <row r="72" spans="1:25" x14ac:dyDescent="0.2">
      <c r="A72" s="94"/>
      <c r="B72" s="97"/>
      <c r="C72" s="97"/>
      <c r="D72" s="97"/>
      <c r="E72" s="97"/>
      <c r="F72" s="97"/>
      <c r="G72" s="97"/>
      <c r="H72" s="97"/>
      <c r="I72" s="97"/>
      <c r="J72" s="97"/>
      <c r="K72" s="97"/>
      <c r="L72" s="97"/>
      <c r="M72" s="97"/>
      <c r="Y72" s="97"/>
    </row>
    <row r="73" spans="1:25" x14ac:dyDescent="0.2">
      <c r="N73" s="97"/>
    </row>
    <row r="74" spans="1:25" x14ac:dyDescent="0.2">
      <c r="N74" s="97"/>
    </row>
    <row r="75" spans="1:25" x14ac:dyDescent="0.2">
      <c r="N75" s="97"/>
    </row>
    <row r="76" spans="1:25" x14ac:dyDescent="0.2">
      <c r="N76" s="97"/>
    </row>
    <row r="77" spans="1:25" x14ac:dyDescent="0.2">
      <c r="N77" s="97"/>
    </row>
    <row r="78" spans="1:25" x14ac:dyDescent="0.2">
      <c r="N78" s="97"/>
    </row>
    <row r="79" spans="1:25" x14ac:dyDescent="0.2">
      <c r="N79" s="97"/>
    </row>
    <row r="80" spans="1:25" x14ac:dyDescent="0.2">
      <c r="N80" s="97"/>
    </row>
    <row r="81" spans="14:14" x14ac:dyDescent="0.2">
      <c r="N81" s="97"/>
    </row>
    <row r="82" spans="14:14" x14ac:dyDescent="0.2">
      <c r="N82" s="97"/>
    </row>
    <row r="83" spans="14:14" x14ac:dyDescent="0.2">
      <c r="N83" s="97"/>
    </row>
    <row r="84" spans="14:14" x14ac:dyDescent="0.2">
      <c r="N84" s="97"/>
    </row>
    <row r="85" spans="14:14" x14ac:dyDescent="0.2">
      <c r="N85" s="97"/>
    </row>
    <row r="86" spans="14:14" x14ac:dyDescent="0.2">
      <c r="N86" s="97"/>
    </row>
    <row r="87" spans="14:14" x14ac:dyDescent="0.2">
      <c r="N87" s="97"/>
    </row>
    <row r="88" spans="14:14" x14ac:dyDescent="0.2">
      <c r="N88" s="97"/>
    </row>
    <row r="89" spans="14:14" x14ac:dyDescent="0.2">
      <c r="N89" s="97"/>
    </row>
    <row r="90" spans="14:14" x14ac:dyDescent="0.2">
      <c r="N90" s="97"/>
    </row>
    <row r="91" spans="14:14" x14ac:dyDescent="0.2">
      <c r="N91" s="97"/>
    </row>
    <row r="92" spans="14:14" x14ac:dyDescent="0.2">
      <c r="N92" s="97"/>
    </row>
    <row r="93" spans="14:14" x14ac:dyDescent="0.2">
      <c r="N93" s="97"/>
    </row>
    <row r="94" spans="14:14" x14ac:dyDescent="0.2">
      <c r="N94" s="97"/>
    </row>
    <row r="95" spans="14:14" x14ac:dyDescent="0.2">
      <c r="N95" s="97"/>
    </row>
    <row r="96" spans="14:14" x14ac:dyDescent="0.2">
      <c r="N96" s="97"/>
    </row>
    <row r="97" spans="14:14" x14ac:dyDescent="0.2">
      <c r="N97" s="97"/>
    </row>
    <row r="98" spans="14:14" x14ac:dyDescent="0.2">
      <c r="N98" s="97"/>
    </row>
    <row r="99" spans="14:14" x14ac:dyDescent="0.2">
      <c r="N99" s="97"/>
    </row>
    <row r="100" spans="14:14" x14ac:dyDescent="0.2">
      <c r="N100" s="97"/>
    </row>
  </sheetData>
  <phoneticPr fontId="2"/>
  <pageMargins left="0.37" right="0.49" top="0.56999999999999995" bottom="0.53" header="0.51200000000000001" footer="0.51200000000000001"/>
  <pageSetup paperSize="12"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76"/>
  <sheetViews>
    <sheetView showGridLines="0" zoomScale="75" zoomScaleNormal="100" workbookViewId="0"/>
  </sheetViews>
  <sheetFormatPr defaultColWidth="12.125" defaultRowHeight="17.25" x14ac:dyDescent="0.2"/>
  <cols>
    <col min="1" max="1" width="13.375" style="2" customWidth="1"/>
    <col min="2" max="2" width="29.625" style="2" customWidth="1"/>
    <col min="3" max="3" width="39" style="2" customWidth="1"/>
    <col min="4" max="4" width="15.875" style="2" customWidth="1"/>
    <col min="5" max="8" width="12.75" style="2" customWidth="1"/>
    <col min="9" max="256" width="12.125" style="2"/>
    <col min="257" max="257" width="13.375" style="2" customWidth="1"/>
    <col min="258" max="258" width="29.625" style="2" customWidth="1"/>
    <col min="259" max="259" width="39" style="2" customWidth="1"/>
    <col min="260" max="260" width="15.875" style="2" customWidth="1"/>
    <col min="261" max="264" width="12.75" style="2" customWidth="1"/>
    <col min="265" max="512" width="12.125" style="2"/>
    <col min="513" max="513" width="13.375" style="2" customWidth="1"/>
    <col min="514" max="514" width="29.625" style="2" customWidth="1"/>
    <col min="515" max="515" width="39" style="2" customWidth="1"/>
    <col min="516" max="516" width="15.875" style="2" customWidth="1"/>
    <col min="517" max="520" width="12.75" style="2" customWidth="1"/>
    <col min="521" max="768" width="12.125" style="2"/>
    <col min="769" max="769" width="13.375" style="2" customWidth="1"/>
    <col min="770" max="770" width="29.625" style="2" customWidth="1"/>
    <col min="771" max="771" width="39" style="2" customWidth="1"/>
    <col min="772" max="772" width="15.875" style="2" customWidth="1"/>
    <col min="773" max="776" width="12.75" style="2" customWidth="1"/>
    <col min="777" max="1024" width="12.125" style="2"/>
    <col min="1025" max="1025" width="13.375" style="2" customWidth="1"/>
    <col min="1026" max="1026" width="29.625" style="2" customWidth="1"/>
    <col min="1027" max="1027" width="39" style="2" customWidth="1"/>
    <col min="1028" max="1028" width="15.875" style="2" customWidth="1"/>
    <col min="1029" max="1032" width="12.75" style="2" customWidth="1"/>
    <col min="1033" max="1280" width="12.125" style="2"/>
    <col min="1281" max="1281" width="13.375" style="2" customWidth="1"/>
    <col min="1282" max="1282" width="29.625" style="2" customWidth="1"/>
    <col min="1283" max="1283" width="39" style="2" customWidth="1"/>
    <col min="1284" max="1284" width="15.875" style="2" customWidth="1"/>
    <col min="1285" max="1288" width="12.75" style="2" customWidth="1"/>
    <col min="1289" max="1536" width="12.125" style="2"/>
    <col min="1537" max="1537" width="13.375" style="2" customWidth="1"/>
    <col min="1538" max="1538" width="29.625" style="2" customWidth="1"/>
    <col min="1539" max="1539" width="39" style="2" customWidth="1"/>
    <col min="1540" max="1540" width="15.875" style="2" customWidth="1"/>
    <col min="1541" max="1544" width="12.75" style="2" customWidth="1"/>
    <col min="1545" max="1792" width="12.125" style="2"/>
    <col min="1793" max="1793" width="13.375" style="2" customWidth="1"/>
    <col min="1794" max="1794" width="29.625" style="2" customWidth="1"/>
    <col min="1795" max="1795" width="39" style="2" customWidth="1"/>
    <col min="1796" max="1796" width="15.875" style="2" customWidth="1"/>
    <col min="1797" max="1800" width="12.75" style="2" customWidth="1"/>
    <col min="1801" max="2048" width="12.125" style="2"/>
    <col min="2049" max="2049" width="13.375" style="2" customWidth="1"/>
    <col min="2050" max="2050" width="29.625" style="2" customWidth="1"/>
    <col min="2051" max="2051" width="39" style="2" customWidth="1"/>
    <col min="2052" max="2052" width="15.875" style="2" customWidth="1"/>
    <col min="2053" max="2056" width="12.75" style="2" customWidth="1"/>
    <col min="2057" max="2304" width="12.125" style="2"/>
    <col min="2305" max="2305" width="13.375" style="2" customWidth="1"/>
    <col min="2306" max="2306" width="29.625" style="2" customWidth="1"/>
    <col min="2307" max="2307" width="39" style="2" customWidth="1"/>
    <col min="2308" max="2308" width="15.875" style="2" customWidth="1"/>
    <col min="2309" max="2312" width="12.75" style="2" customWidth="1"/>
    <col min="2313" max="2560" width="12.125" style="2"/>
    <col min="2561" max="2561" width="13.375" style="2" customWidth="1"/>
    <col min="2562" max="2562" width="29.625" style="2" customWidth="1"/>
    <col min="2563" max="2563" width="39" style="2" customWidth="1"/>
    <col min="2564" max="2564" width="15.875" style="2" customWidth="1"/>
    <col min="2565" max="2568" width="12.75" style="2" customWidth="1"/>
    <col min="2569" max="2816" width="12.125" style="2"/>
    <col min="2817" max="2817" width="13.375" style="2" customWidth="1"/>
    <col min="2818" max="2818" width="29.625" style="2" customWidth="1"/>
    <col min="2819" max="2819" width="39" style="2" customWidth="1"/>
    <col min="2820" max="2820" width="15.875" style="2" customWidth="1"/>
    <col min="2821" max="2824" width="12.75" style="2" customWidth="1"/>
    <col min="2825" max="3072" width="12.125" style="2"/>
    <col min="3073" max="3073" width="13.375" style="2" customWidth="1"/>
    <col min="3074" max="3074" width="29.625" style="2" customWidth="1"/>
    <col min="3075" max="3075" width="39" style="2" customWidth="1"/>
    <col min="3076" max="3076" width="15.875" style="2" customWidth="1"/>
    <col min="3077" max="3080" width="12.75" style="2" customWidth="1"/>
    <col min="3081" max="3328" width="12.125" style="2"/>
    <col min="3329" max="3329" width="13.375" style="2" customWidth="1"/>
    <col min="3330" max="3330" width="29.625" style="2" customWidth="1"/>
    <col min="3331" max="3331" width="39" style="2" customWidth="1"/>
    <col min="3332" max="3332" width="15.875" style="2" customWidth="1"/>
    <col min="3333" max="3336" width="12.75" style="2" customWidth="1"/>
    <col min="3337" max="3584" width="12.125" style="2"/>
    <col min="3585" max="3585" width="13.375" style="2" customWidth="1"/>
    <col min="3586" max="3586" width="29.625" style="2" customWidth="1"/>
    <col min="3587" max="3587" width="39" style="2" customWidth="1"/>
    <col min="3588" max="3588" width="15.875" style="2" customWidth="1"/>
    <col min="3589" max="3592" width="12.75" style="2" customWidth="1"/>
    <col min="3593" max="3840" width="12.125" style="2"/>
    <col min="3841" max="3841" width="13.375" style="2" customWidth="1"/>
    <col min="3842" max="3842" width="29.625" style="2" customWidth="1"/>
    <col min="3843" max="3843" width="39" style="2" customWidth="1"/>
    <col min="3844" max="3844" width="15.875" style="2" customWidth="1"/>
    <col min="3845" max="3848" width="12.75" style="2" customWidth="1"/>
    <col min="3849" max="4096" width="12.125" style="2"/>
    <col min="4097" max="4097" width="13.375" style="2" customWidth="1"/>
    <col min="4098" max="4098" width="29.625" style="2" customWidth="1"/>
    <col min="4099" max="4099" width="39" style="2" customWidth="1"/>
    <col min="4100" max="4100" width="15.875" style="2" customWidth="1"/>
    <col min="4101" max="4104" width="12.75" style="2" customWidth="1"/>
    <col min="4105" max="4352" width="12.125" style="2"/>
    <col min="4353" max="4353" width="13.375" style="2" customWidth="1"/>
    <col min="4354" max="4354" width="29.625" style="2" customWidth="1"/>
    <col min="4355" max="4355" width="39" style="2" customWidth="1"/>
    <col min="4356" max="4356" width="15.875" style="2" customWidth="1"/>
    <col min="4357" max="4360" width="12.75" style="2" customWidth="1"/>
    <col min="4361" max="4608" width="12.125" style="2"/>
    <col min="4609" max="4609" width="13.375" style="2" customWidth="1"/>
    <col min="4610" max="4610" width="29.625" style="2" customWidth="1"/>
    <col min="4611" max="4611" width="39" style="2" customWidth="1"/>
    <col min="4612" max="4612" width="15.875" style="2" customWidth="1"/>
    <col min="4613" max="4616" width="12.75" style="2" customWidth="1"/>
    <col min="4617" max="4864" width="12.125" style="2"/>
    <col min="4865" max="4865" width="13.375" style="2" customWidth="1"/>
    <col min="4866" max="4866" width="29.625" style="2" customWidth="1"/>
    <col min="4867" max="4867" width="39" style="2" customWidth="1"/>
    <col min="4868" max="4868" width="15.875" style="2" customWidth="1"/>
    <col min="4869" max="4872" width="12.75" style="2" customWidth="1"/>
    <col min="4873" max="5120" width="12.125" style="2"/>
    <col min="5121" max="5121" width="13.375" style="2" customWidth="1"/>
    <col min="5122" max="5122" width="29.625" style="2" customWidth="1"/>
    <col min="5123" max="5123" width="39" style="2" customWidth="1"/>
    <col min="5124" max="5124" width="15.875" style="2" customWidth="1"/>
    <col min="5125" max="5128" width="12.75" style="2" customWidth="1"/>
    <col min="5129" max="5376" width="12.125" style="2"/>
    <col min="5377" max="5377" width="13.375" style="2" customWidth="1"/>
    <col min="5378" max="5378" width="29.625" style="2" customWidth="1"/>
    <col min="5379" max="5379" width="39" style="2" customWidth="1"/>
    <col min="5380" max="5380" width="15.875" style="2" customWidth="1"/>
    <col min="5381" max="5384" width="12.75" style="2" customWidth="1"/>
    <col min="5385" max="5632" width="12.125" style="2"/>
    <col min="5633" max="5633" width="13.375" style="2" customWidth="1"/>
    <col min="5634" max="5634" width="29.625" style="2" customWidth="1"/>
    <col min="5635" max="5635" width="39" style="2" customWidth="1"/>
    <col min="5636" max="5636" width="15.875" style="2" customWidth="1"/>
    <col min="5637" max="5640" width="12.75" style="2" customWidth="1"/>
    <col min="5641" max="5888" width="12.125" style="2"/>
    <col min="5889" max="5889" width="13.375" style="2" customWidth="1"/>
    <col min="5890" max="5890" width="29.625" style="2" customWidth="1"/>
    <col min="5891" max="5891" width="39" style="2" customWidth="1"/>
    <col min="5892" max="5892" width="15.875" style="2" customWidth="1"/>
    <col min="5893" max="5896" width="12.75" style="2" customWidth="1"/>
    <col min="5897" max="6144" width="12.125" style="2"/>
    <col min="6145" max="6145" width="13.375" style="2" customWidth="1"/>
    <col min="6146" max="6146" width="29.625" style="2" customWidth="1"/>
    <col min="6147" max="6147" width="39" style="2" customWidth="1"/>
    <col min="6148" max="6148" width="15.875" style="2" customWidth="1"/>
    <col min="6149" max="6152" width="12.75" style="2" customWidth="1"/>
    <col min="6153" max="6400" width="12.125" style="2"/>
    <col min="6401" max="6401" width="13.375" style="2" customWidth="1"/>
    <col min="6402" max="6402" width="29.625" style="2" customWidth="1"/>
    <col min="6403" max="6403" width="39" style="2" customWidth="1"/>
    <col min="6404" max="6404" width="15.875" style="2" customWidth="1"/>
    <col min="6405" max="6408" width="12.75" style="2" customWidth="1"/>
    <col min="6409" max="6656" width="12.125" style="2"/>
    <col min="6657" max="6657" width="13.375" style="2" customWidth="1"/>
    <col min="6658" max="6658" width="29.625" style="2" customWidth="1"/>
    <col min="6659" max="6659" width="39" style="2" customWidth="1"/>
    <col min="6660" max="6660" width="15.875" style="2" customWidth="1"/>
    <col min="6661" max="6664" width="12.75" style="2" customWidth="1"/>
    <col min="6665" max="6912" width="12.125" style="2"/>
    <col min="6913" max="6913" width="13.375" style="2" customWidth="1"/>
    <col min="6914" max="6914" width="29.625" style="2" customWidth="1"/>
    <col min="6915" max="6915" width="39" style="2" customWidth="1"/>
    <col min="6916" max="6916" width="15.875" style="2" customWidth="1"/>
    <col min="6917" max="6920" width="12.75" style="2" customWidth="1"/>
    <col min="6921" max="7168" width="12.125" style="2"/>
    <col min="7169" max="7169" width="13.375" style="2" customWidth="1"/>
    <col min="7170" max="7170" width="29.625" style="2" customWidth="1"/>
    <col min="7171" max="7171" width="39" style="2" customWidth="1"/>
    <col min="7172" max="7172" width="15.875" style="2" customWidth="1"/>
    <col min="7173" max="7176" width="12.75" style="2" customWidth="1"/>
    <col min="7177" max="7424" width="12.125" style="2"/>
    <col min="7425" max="7425" width="13.375" style="2" customWidth="1"/>
    <col min="7426" max="7426" width="29.625" style="2" customWidth="1"/>
    <col min="7427" max="7427" width="39" style="2" customWidth="1"/>
    <col min="7428" max="7428" width="15.875" style="2" customWidth="1"/>
    <col min="7429" max="7432" width="12.75" style="2" customWidth="1"/>
    <col min="7433" max="7680" width="12.125" style="2"/>
    <col min="7681" max="7681" width="13.375" style="2" customWidth="1"/>
    <col min="7682" max="7682" width="29.625" style="2" customWidth="1"/>
    <col min="7683" max="7683" width="39" style="2" customWidth="1"/>
    <col min="7684" max="7684" width="15.875" style="2" customWidth="1"/>
    <col min="7685" max="7688" width="12.75" style="2" customWidth="1"/>
    <col min="7689" max="7936" width="12.125" style="2"/>
    <col min="7937" max="7937" width="13.375" style="2" customWidth="1"/>
    <col min="7938" max="7938" width="29.625" style="2" customWidth="1"/>
    <col min="7939" max="7939" width="39" style="2" customWidth="1"/>
    <col min="7940" max="7940" width="15.875" style="2" customWidth="1"/>
    <col min="7941" max="7944" width="12.75" style="2" customWidth="1"/>
    <col min="7945" max="8192" width="12.125" style="2"/>
    <col min="8193" max="8193" width="13.375" style="2" customWidth="1"/>
    <col min="8194" max="8194" width="29.625" style="2" customWidth="1"/>
    <col min="8195" max="8195" width="39" style="2" customWidth="1"/>
    <col min="8196" max="8196" width="15.875" style="2" customWidth="1"/>
    <col min="8197" max="8200" width="12.75" style="2" customWidth="1"/>
    <col min="8201" max="8448" width="12.125" style="2"/>
    <col min="8449" max="8449" width="13.375" style="2" customWidth="1"/>
    <col min="8450" max="8450" width="29.625" style="2" customWidth="1"/>
    <col min="8451" max="8451" width="39" style="2" customWidth="1"/>
    <col min="8452" max="8452" width="15.875" style="2" customWidth="1"/>
    <col min="8453" max="8456" width="12.75" style="2" customWidth="1"/>
    <col min="8457" max="8704" width="12.125" style="2"/>
    <col min="8705" max="8705" width="13.375" style="2" customWidth="1"/>
    <col min="8706" max="8706" width="29.625" style="2" customWidth="1"/>
    <col min="8707" max="8707" width="39" style="2" customWidth="1"/>
    <col min="8708" max="8708" width="15.875" style="2" customWidth="1"/>
    <col min="8709" max="8712" width="12.75" style="2" customWidth="1"/>
    <col min="8713" max="8960" width="12.125" style="2"/>
    <col min="8961" max="8961" width="13.375" style="2" customWidth="1"/>
    <col min="8962" max="8962" width="29.625" style="2" customWidth="1"/>
    <col min="8963" max="8963" width="39" style="2" customWidth="1"/>
    <col min="8964" max="8964" width="15.875" style="2" customWidth="1"/>
    <col min="8965" max="8968" width="12.75" style="2" customWidth="1"/>
    <col min="8969" max="9216" width="12.125" style="2"/>
    <col min="9217" max="9217" width="13.375" style="2" customWidth="1"/>
    <col min="9218" max="9218" width="29.625" style="2" customWidth="1"/>
    <col min="9219" max="9219" width="39" style="2" customWidth="1"/>
    <col min="9220" max="9220" width="15.875" style="2" customWidth="1"/>
    <col min="9221" max="9224" width="12.75" style="2" customWidth="1"/>
    <col min="9225" max="9472" width="12.125" style="2"/>
    <col min="9473" max="9473" width="13.375" style="2" customWidth="1"/>
    <col min="9474" max="9474" width="29.625" style="2" customWidth="1"/>
    <col min="9475" max="9475" width="39" style="2" customWidth="1"/>
    <col min="9476" max="9476" width="15.875" style="2" customWidth="1"/>
    <col min="9477" max="9480" width="12.75" style="2" customWidth="1"/>
    <col min="9481" max="9728" width="12.125" style="2"/>
    <col min="9729" max="9729" width="13.375" style="2" customWidth="1"/>
    <col min="9730" max="9730" width="29.625" style="2" customWidth="1"/>
    <col min="9731" max="9731" width="39" style="2" customWidth="1"/>
    <col min="9732" max="9732" width="15.875" style="2" customWidth="1"/>
    <col min="9733" max="9736" width="12.75" style="2" customWidth="1"/>
    <col min="9737" max="9984" width="12.125" style="2"/>
    <col min="9985" max="9985" width="13.375" style="2" customWidth="1"/>
    <col min="9986" max="9986" width="29.625" style="2" customWidth="1"/>
    <col min="9987" max="9987" width="39" style="2" customWidth="1"/>
    <col min="9988" max="9988" width="15.875" style="2" customWidth="1"/>
    <col min="9989" max="9992" width="12.75" style="2" customWidth="1"/>
    <col min="9993" max="10240" width="12.125" style="2"/>
    <col min="10241" max="10241" width="13.375" style="2" customWidth="1"/>
    <col min="10242" max="10242" width="29.625" style="2" customWidth="1"/>
    <col min="10243" max="10243" width="39" style="2" customWidth="1"/>
    <col min="10244" max="10244" width="15.875" style="2" customWidth="1"/>
    <col min="10245" max="10248" width="12.75" style="2" customWidth="1"/>
    <col min="10249" max="10496" width="12.125" style="2"/>
    <col min="10497" max="10497" width="13.375" style="2" customWidth="1"/>
    <col min="10498" max="10498" width="29.625" style="2" customWidth="1"/>
    <col min="10499" max="10499" width="39" style="2" customWidth="1"/>
    <col min="10500" max="10500" width="15.875" style="2" customWidth="1"/>
    <col min="10501" max="10504" width="12.75" style="2" customWidth="1"/>
    <col min="10505" max="10752" width="12.125" style="2"/>
    <col min="10753" max="10753" width="13.375" style="2" customWidth="1"/>
    <col min="10754" max="10754" width="29.625" style="2" customWidth="1"/>
    <col min="10755" max="10755" width="39" style="2" customWidth="1"/>
    <col min="10756" max="10756" width="15.875" style="2" customWidth="1"/>
    <col min="10757" max="10760" width="12.75" style="2" customWidth="1"/>
    <col min="10761" max="11008" width="12.125" style="2"/>
    <col min="11009" max="11009" width="13.375" style="2" customWidth="1"/>
    <col min="11010" max="11010" width="29.625" style="2" customWidth="1"/>
    <col min="11011" max="11011" width="39" style="2" customWidth="1"/>
    <col min="11012" max="11012" width="15.875" style="2" customWidth="1"/>
    <col min="11013" max="11016" width="12.75" style="2" customWidth="1"/>
    <col min="11017" max="11264" width="12.125" style="2"/>
    <col min="11265" max="11265" width="13.375" style="2" customWidth="1"/>
    <col min="11266" max="11266" width="29.625" style="2" customWidth="1"/>
    <col min="11267" max="11267" width="39" style="2" customWidth="1"/>
    <col min="11268" max="11268" width="15.875" style="2" customWidth="1"/>
    <col min="11269" max="11272" width="12.75" style="2" customWidth="1"/>
    <col min="11273" max="11520" width="12.125" style="2"/>
    <col min="11521" max="11521" width="13.375" style="2" customWidth="1"/>
    <col min="11522" max="11522" width="29.625" style="2" customWidth="1"/>
    <col min="11523" max="11523" width="39" style="2" customWidth="1"/>
    <col min="11524" max="11524" width="15.875" style="2" customWidth="1"/>
    <col min="11525" max="11528" width="12.75" style="2" customWidth="1"/>
    <col min="11529" max="11776" width="12.125" style="2"/>
    <col min="11777" max="11777" width="13.375" style="2" customWidth="1"/>
    <col min="11778" max="11778" width="29.625" style="2" customWidth="1"/>
    <col min="11779" max="11779" width="39" style="2" customWidth="1"/>
    <col min="11780" max="11780" width="15.875" style="2" customWidth="1"/>
    <col min="11781" max="11784" width="12.75" style="2" customWidth="1"/>
    <col min="11785" max="12032" width="12.125" style="2"/>
    <col min="12033" max="12033" width="13.375" style="2" customWidth="1"/>
    <col min="12034" max="12034" width="29.625" style="2" customWidth="1"/>
    <col min="12035" max="12035" width="39" style="2" customWidth="1"/>
    <col min="12036" max="12036" width="15.875" style="2" customWidth="1"/>
    <col min="12037" max="12040" width="12.75" style="2" customWidth="1"/>
    <col min="12041" max="12288" width="12.125" style="2"/>
    <col min="12289" max="12289" width="13.375" style="2" customWidth="1"/>
    <col min="12290" max="12290" width="29.625" style="2" customWidth="1"/>
    <col min="12291" max="12291" width="39" style="2" customWidth="1"/>
    <col min="12292" max="12292" width="15.875" style="2" customWidth="1"/>
    <col min="12293" max="12296" width="12.75" style="2" customWidth="1"/>
    <col min="12297" max="12544" width="12.125" style="2"/>
    <col min="12545" max="12545" width="13.375" style="2" customWidth="1"/>
    <col min="12546" max="12546" width="29.625" style="2" customWidth="1"/>
    <col min="12547" max="12547" width="39" style="2" customWidth="1"/>
    <col min="12548" max="12548" width="15.875" style="2" customWidth="1"/>
    <col min="12549" max="12552" width="12.75" style="2" customWidth="1"/>
    <col min="12553" max="12800" width="12.125" style="2"/>
    <col min="12801" max="12801" width="13.375" style="2" customWidth="1"/>
    <col min="12802" max="12802" width="29.625" style="2" customWidth="1"/>
    <col min="12803" max="12803" width="39" style="2" customWidth="1"/>
    <col min="12804" max="12804" width="15.875" style="2" customWidth="1"/>
    <col min="12805" max="12808" width="12.75" style="2" customWidth="1"/>
    <col min="12809" max="13056" width="12.125" style="2"/>
    <col min="13057" max="13057" width="13.375" style="2" customWidth="1"/>
    <col min="13058" max="13058" width="29.625" style="2" customWidth="1"/>
    <col min="13059" max="13059" width="39" style="2" customWidth="1"/>
    <col min="13060" max="13060" width="15.875" style="2" customWidth="1"/>
    <col min="13061" max="13064" width="12.75" style="2" customWidth="1"/>
    <col min="13065" max="13312" width="12.125" style="2"/>
    <col min="13313" max="13313" width="13.375" style="2" customWidth="1"/>
    <col min="13314" max="13314" width="29.625" style="2" customWidth="1"/>
    <col min="13315" max="13315" width="39" style="2" customWidth="1"/>
    <col min="13316" max="13316" width="15.875" style="2" customWidth="1"/>
    <col min="13317" max="13320" width="12.75" style="2" customWidth="1"/>
    <col min="13321" max="13568" width="12.125" style="2"/>
    <col min="13569" max="13569" width="13.375" style="2" customWidth="1"/>
    <col min="13570" max="13570" width="29.625" style="2" customWidth="1"/>
    <col min="13571" max="13571" width="39" style="2" customWidth="1"/>
    <col min="13572" max="13572" width="15.875" style="2" customWidth="1"/>
    <col min="13573" max="13576" width="12.75" style="2" customWidth="1"/>
    <col min="13577" max="13824" width="12.125" style="2"/>
    <col min="13825" max="13825" width="13.375" style="2" customWidth="1"/>
    <col min="13826" max="13826" width="29.625" style="2" customWidth="1"/>
    <col min="13827" max="13827" width="39" style="2" customWidth="1"/>
    <col min="13828" max="13828" width="15.875" style="2" customWidth="1"/>
    <col min="13829" max="13832" width="12.75" style="2" customWidth="1"/>
    <col min="13833" max="14080" width="12.125" style="2"/>
    <col min="14081" max="14081" width="13.375" style="2" customWidth="1"/>
    <col min="14082" max="14082" width="29.625" style="2" customWidth="1"/>
    <col min="14083" max="14083" width="39" style="2" customWidth="1"/>
    <col min="14084" max="14084" width="15.875" style="2" customWidth="1"/>
    <col min="14085" max="14088" width="12.75" style="2" customWidth="1"/>
    <col min="14089" max="14336" width="12.125" style="2"/>
    <col min="14337" max="14337" width="13.375" style="2" customWidth="1"/>
    <col min="14338" max="14338" width="29.625" style="2" customWidth="1"/>
    <col min="14339" max="14339" width="39" style="2" customWidth="1"/>
    <col min="14340" max="14340" width="15.875" style="2" customWidth="1"/>
    <col min="14341" max="14344" width="12.75" style="2" customWidth="1"/>
    <col min="14345" max="14592" width="12.125" style="2"/>
    <col min="14593" max="14593" width="13.375" style="2" customWidth="1"/>
    <col min="14594" max="14594" width="29.625" style="2" customWidth="1"/>
    <col min="14595" max="14595" width="39" style="2" customWidth="1"/>
    <col min="14596" max="14596" width="15.875" style="2" customWidth="1"/>
    <col min="14597" max="14600" width="12.75" style="2" customWidth="1"/>
    <col min="14601" max="14848" width="12.125" style="2"/>
    <col min="14849" max="14849" width="13.375" style="2" customWidth="1"/>
    <col min="14850" max="14850" width="29.625" style="2" customWidth="1"/>
    <col min="14851" max="14851" width="39" style="2" customWidth="1"/>
    <col min="14852" max="14852" width="15.875" style="2" customWidth="1"/>
    <col min="14853" max="14856" width="12.75" style="2" customWidth="1"/>
    <col min="14857" max="15104" width="12.125" style="2"/>
    <col min="15105" max="15105" width="13.375" style="2" customWidth="1"/>
    <col min="15106" max="15106" width="29.625" style="2" customWidth="1"/>
    <col min="15107" max="15107" width="39" style="2" customWidth="1"/>
    <col min="15108" max="15108" width="15.875" style="2" customWidth="1"/>
    <col min="15109" max="15112" width="12.75" style="2" customWidth="1"/>
    <col min="15113" max="15360" width="12.125" style="2"/>
    <col min="15361" max="15361" width="13.375" style="2" customWidth="1"/>
    <col min="15362" max="15362" width="29.625" style="2" customWidth="1"/>
    <col min="15363" max="15363" width="39" style="2" customWidth="1"/>
    <col min="15364" max="15364" width="15.875" style="2" customWidth="1"/>
    <col min="15365" max="15368" width="12.75" style="2" customWidth="1"/>
    <col min="15369" max="15616" width="12.125" style="2"/>
    <col min="15617" max="15617" width="13.375" style="2" customWidth="1"/>
    <col min="15618" max="15618" width="29.625" style="2" customWidth="1"/>
    <col min="15619" max="15619" width="39" style="2" customWidth="1"/>
    <col min="15620" max="15620" width="15.875" style="2" customWidth="1"/>
    <col min="15621" max="15624" width="12.75" style="2" customWidth="1"/>
    <col min="15625" max="15872" width="12.125" style="2"/>
    <col min="15873" max="15873" width="13.375" style="2" customWidth="1"/>
    <col min="15874" max="15874" width="29.625" style="2" customWidth="1"/>
    <col min="15875" max="15875" width="39" style="2" customWidth="1"/>
    <col min="15876" max="15876" width="15.875" style="2" customWidth="1"/>
    <col min="15877" max="15880" width="12.75" style="2" customWidth="1"/>
    <col min="15881" max="16128" width="12.125" style="2"/>
    <col min="16129" max="16129" width="13.375" style="2" customWidth="1"/>
    <col min="16130" max="16130" width="29.625" style="2" customWidth="1"/>
    <col min="16131" max="16131" width="39" style="2" customWidth="1"/>
    <col min="16132" max="16132" width="15.875" style="2" customWidth="1"/>
    <col min="16133" max="16136" width="12.75" style="2" customWidth="1"/>
    <col min="16137" max="16384" width="12.125" style="2"/>
  </cols>
  <sheetData>
    <row r="1" spans="1:8" x14ac:dyDescent="0.2">
      <c r="A1" s="1"/>
    </row>
    <row r="6" spans="1:8" ht="17.45" customHeight="1" x14ac:dyDescent="0.2">
      <c r="C6" s="3" t="s">
        <v>205</v>
      </c>
    </row>
    <row r="7" spans="1:8" ht="17.45" customHeight="1" x14ac:dyDescent="0.2">
      <c r="C7" s="3" t="s">
        <v>206</v>
      </c>
    </row>
    <row r="8" spans="1:8" ht="17.45" customHeight="1" thickBot="1" x14ac:dyDescent="0.25">
      <c r="B8" s="6" t="s">
        <v>207</v>
      </c>
      <c r="C8" s="4"/>
      <c r="D8" s="6" t="s">
        <v>207</v>
      </c>
      <c r="E8" s="4"/>
      <c r="F8" s="4"/>
      <c r="G8" s="4"/>
      <c r="H8" s="6" t="s">
        <v>208</v>
      </c>
    </row>
    <row r="9" spans="1:8" ht="17.45" customHeight="1" x14ac:dyDescent="0.2">
      <c r="A9" s="1"/>
      <c r="D9" s="14"/>
      <c r="E9" s="8"/>
      <c r="F9" s="8"/>
      <c r="G9" s="8"/>
      <c r="H9" s="8"/>
    </row>
    <row r="10" spans="1:8" ht="17.45" customHeight="1" x14ac:dyDescent="0.2">
      <c r="D10" s="89" t="s">
        <v>209</v>
      </c>
      <c r="E10" s="89" t="s">
        <v>210</v>
      </c>
      <c r="F10" s="14"/>
      <c r="G10" s="14"/>
      <c r="H10" s="14"/>
    </row>
    <row r="11" spans="1:8" ht="17.45" customHeight="1" x14ac:dyDescent="0.2">
      <c r="B11" s="8"/>
      <c r="C11" s="8"/>
      <c r="D11" s="43"/>
      <c r="E11" s="7" t="s">
        <v>211</v>
      </c>
      <c r="F11" s="9" t="s">
        <v>212</v>
      </c>
      <c r="G11" s="9" t="s">
        <v>213</v>
      </c>
      <c r="H11" s="9" t="s">
        <v>214</v>
      </c>
    </row>
    <row r="12" spans="1:8" ht="17.45" customHeight="1" x14ac:dyDescent="0.2">
      <c r="D12" s="14"/>
    </row>
    <row r="13" spans="1:8" ht="17.45" customHeight="1" x14ac:dyDescent="0.2">
      <c r="C13" s="1" t="s">
        <v>215</v>
      </c>
      <c r="D13" s="13">
        <v>2343</v>
      </c>
      <c r="E13" s="17">
        <v>1698</v>
      </c>
      <c r="F13" s="17">
        <v>338</v>
      </c>
      <c r="G13" s="17">
        <v>164</v>
      </c>
      <c r="H13" s="17">
        <v>143</v>
      </c>
    </row>
    <row r="14" spans="1:8" ht="17.45" customHeight="1" x14ac:dyDescent="0.2">
      <c r="C14" s="1" t="s">
        <v>216</v>
      </c>
      <c r="D14" s="13">
        <v>2565</v>
      </c>
      <c r="E14" s="17">
        <v>1830</v>
      </c>
      <c r="F14" s="17">
        <v>395</v>
      </c>
      <c r="G14" s="17">
        <v>167</v>
      </c>
      <c r="H14" s="17">
        <v>173</v>
      </c>
    </row>
    <row r="15" spans="1:8" ht="17.45" customHeight="1" x14ac:dyDescent="0.2">
      <c r="C15" s="1" t="s">
        <v>217</v>
      </c>
      <c r="D15" s="13">
        <v>2710</v>
      </c>
      <c r="E15" s="17">
        <v>1917</v>
      </c>
      <c r="F15" s="17">
        <v>460</v>
      </c>
      <c r="G15" s="17">
        <v>148</v>
      </c>
      <c r="H15" s="17">
        <v>185</v>
      </c>
    </row>
    <row r="16" spans="1:8" ht="17.45" customHeight="1" x14ac:dyDescent="0.2">
      <c r="C16" s="1" t="s">
        <v>218</v>
      </c>
      <c r="D16" s="13">
        <v>2746</v>
      </c>
      <c r="E16" s="17">
        <v>2003</v>
      </c>
      <c r="F16" s="17">
        <v>376</v>
      </c>
      <c r="G16" s="17">
        <v>145</v>
      </c>
      <c r="H16" s="17">
        <v>222</v>
      </c>
    </row>
    <row r="17" spans="1:8" ht="17.45" customHeight="1" x14ac:dyDescent="0.2">
      <c r="C17" s="1" t="s">
        <v>219</v>
      </c>
      <c r="D17" s="13">
        <v>2946</v>
      </c>
      <c r="E17" s="17">
        <v>2112</v>
      </c>
      <c r="F17" s="17">
        <v>447</v>
      </c>
      <c r="G17" s="17">
        <v>207</v>
      </c>
      <c r="H17" s="17">
        <v>180</v>
      </c>
    </row>
    <row r="18" spans="1:8" ht="17.45" customHeight="1" x14ac:dyDescent="0.2">
      <c r="C18" s="1" t="s">
        <v>220</v>
      </c>
      <c r="D18" s="13">
        <v>3045</v>
      </c>
      <c r="E18" s="17">
        <v>2225</v>
      </c>
      <c r="F18" s="17">
        <v>497</v>
      </c>
      <c r="G18" s="17">
        <v>144</v>
      </c>
      <c r="H18" s="17">
        <v>179</v>
      </c>
    </row>
    <row r="19" spans="1:8" ht="17.45" customHeight="1" x14ac:dyDescent="0.2">
      <c r="C19" s="1" t="s">
        <v>221</v>
      </c>
      <c r="D19" s="13">
        <v>3010</v>
      </c>
      <c r="E19" s="17">
        <v>2182</v>
      </c>
      <c r="F19" s="17">
        <v>499</v>
      </c>
      <c r="G19" s="17">
        <v>126</v>
      </c>
      <c r="H19" s="17">
        <v>203</v>
      </c>
    </row>
    <row r="20" spans="1:8" ht="17.45" customHeight="1" x14ac:dyDescent="0.2">
      <c r="C20" s="1" t="s">
        <v>222</v>
      </c>
      <c r="D20" s="13">
        <v>3462</v>
      </c>
      <c r="E20" s="17">
        <v>2548</v>
      </c>
      <c r="F20" s="17">
        <v>531</v>
      </c>
      <c r="G20" s="17">
        <v>179</v>
      </c>
      <c r="H20" s="17">
        <v>204</v>
      </c>
    </row>
    <row r="21" spans="1:8" ht="17.45" customHeight="1" x14ac:dyDescent="0.2">
      <c r="C21" s="2" t="s">
        <v>223</v>
      </c>
      <c r="D21" s="13">
        <v>3489</v>
      </c>
      <c r="E21" s="17">
        <v>2468</v>
      </c>
      <c r="F21" s="17">
        <v>589</v>
      </c>
      <c r="G21" s="17">
        <v>196</v>
      </c>
      <c r="H21" s="17">
        <v>236</v>
      </c>
    </row>
    <row r="22" spans="1:8" ht="17.45" customHeight="1" x14ac:dyDescent="0.2">
      <c r="C22" s="1" t="s">
        <v>11</v>
      </c>
      <c r="D22" s="14">
        <v>3968</v>
      </c>
      <c r="E22" s="2">
        <v>2911</v>
      </c>
      <c r="F22" s="2">
        <v>610</v>
      </c>
      <c r="G22" s="2">
        <v>177</v>
      </c>
      <c r="H22" s="2">
        <v>270</v>
      </c>
    </row>
    <row r="23" spans="1:8" ht="17.45" customHeight="1" x14ac:dyDescent="0.2">
      <c r="C23" s="1" t="s">
        <v>12</v>
      </c>
      <c r="D23" s="13">
        <v>4390</v>
      </c>
      <c r="E23" s="35">
        <v>3132</v>
      </c>
      <c r="F23" s="35">
        <v>753</v>
      </c>
      <c r="G23" s="35">
        <v>237</v>
      </c>
      <c r="H23" s="35">
        <v>268</v>
      </c>
    </row>
    <row r="24" spans="1:8" ht="17.45" customHeight="1" x14ac:dyDescent="0.2">
      <c r="C24" s="1" t="s">
        <v>13</v>
      </c>
      <c r="D24" s="13">
        <v>4811</v>
      </c>
      <c r="E24" s="35">
        <v>3444</v>
      </c>
      <c r="F24" s="35">
        <v>739</v>
      </c>
      <c r="G24" s="35">
        <v>279</v>
      </c>
      <c r="H24" s="35">
        <v>349</v>
      </c>
    </row>
    <row r="25" spans="1:8" ht="17.45" customHeight="1" x14ac:dyDescent="0.2">
      <c r="C25" s="3" t="s">
        <v>14</v>
      </c>
      <c r="D25" s="15">
        <v>4792</v>
      </c>
      <c r="E25" s="36">
        <v>3320</v>
      </c>
      <c r="F25" s="36">
        <v>808</v>
      </c>
      <c r="G25" s="36">
        <v>324</v>
      </c>
      <c r="H25" s="36">
        <v>340</v>
      </c>
    </row>
    <row r="26" spans="1:8" ht="17.45" customHeight="1" x14ac:dyDescent="0.2">
      <c r="D26" s="15"/>
    </row>
    <row r="27" spans="1:8" ht="17.45" customHeight="1" x14ac:dyDescent="0.2">
      <c r="B27" s="3" t="s">
        <v>224</v>
      </c>
      <c r="C27" s="91"/>
      <c r="D27" s="15">
        <v>4680</v>
      </c>
      <c r="E27" s="36">
        <v>3247</v>
      </c>
      <c r="F27" s="36">
        <v>790</v>
      </c>
      <c r="G27" s="36">
        <v>315</v>
      </c>
      <c r="H27" s="36">
        <v>328</v>
      </c>
    </row>
    <row r="28" spans="1:8" ht="17.45" customHeight="1" x14ac:dyDescent="0.2">
      <c r="D28" s="14"/>
    </row>
    <row r="29" spans="1:8" ht="17.45" customHeight="1" x14ac:dyDescent="0.2">
      <c r="B29" s="1" t="s">
        <v>225</v>
      </c>
      <c r="D29" s="13">
        <v>128</v>
      </c>
      <c r="E29" s="17">
        <v>84</v>
      </c>
      <c r="F29" s="17">
        <v>26</v>
      </c>
      <c r="G29" s="18">
        <v>14</v>
      </c>
      <c r="H29" s="18">
        <v>4</v>
      </c>
    </row>
    <row r="30" spans="1:8" ht="17.45" customHeight="1" x14ac:dyDescent="0.2">
      <c r="A30" s="1"/>
      <c r="B30" s="1" t="s">
        <v>226</v>
      </c>
      <c r="D30" s="13">
        <v>46</v>
      </c>
      <c r="E30" s="17">
        <v>35</v>
      </c>
      <c r="F30" s="17">
        <v>7</v>
      </c>
      <c r="G30" s="18">
        <v>3</v>
      </c>
      <c r="H30" s="18">
        <v>1</v>
      </c>
    </row>
    <row r="31" spans="1:8" ht="17.45" customHeight="1" x14ac:dyDescent="0.2">
      <c r="B31" s="1" t="s">
        <v>227</v>
      </c>
      <c r="D31" s="13">
        <v>19</v>
      </c>
      <c r="E31" s="17">
        <v>13</v>
      </c>
      <c r="F31" s="17">
        <v>3</v>
      </c>
      <c r="G31" s="18">
        <v>2</v>
      </c>
      <c r="H31" s="18">
        <v>1</v>
      </c>
    </row>
    <row r="32" spans="1:8" ht="17.45" customHeight="1" x14ac:dyDescent="0.2">
      <c r="B32" s="1" t="s">
        <v>228</v>
      </c>
      <c r="D32" s="13">
        <v>2242</v>
      </c>
      <c r="E32" s="2">
        <v>1572</v>
      </c>
      <c r="F32" s="2">
        <v>396</v>
      </c>
      <c r="G32" s="2">
        <v>130</v>
      </c>
      <c r="H32" s="2">
        <v>144</v>
      </c>
    </row>
    <row r="33" spans="2:8" ht="17.45" customHeight="1" x14ac:dyDescent="0.2">
      <c r="B33" s="1" t="s">
        <v>229</v>
      </c>
      <c r="D33" s="13">
        <v>2115</v>
      </c>
      <c r="E33" s="17">
        <v>1472</v>
      </c>
      <c r="F33" s="17">
        <v>379</v>
      </c>
      <c r="G33" s="18">
        <v>121</v>
      </c>
      <c r="H33" s="18">
        <v>143</v>
      </c>
    </row>
    <row r="34" spans="2:8" ht="17.45" customHeight="1" x14ac:dyDescent="0.2">
      <c r="B34" s="1" t="s">
        <v>230</v>
      </c>
      <c r="D34" s="13">
        <v>14</v>
      </c>
      <c r="E34" s="17">
        <v>11</v>
      </c>
      <c r="F34" s="113">
        <v>3</v>
      </c>
      <c r="G34" s="113" t="s">
        <v>18</v>
      </c>
      <c r="H34" s="113" t="s">
        <v>18</v>
      </c>
    </row>
    <row r="35" spans="2:8" ht="17.45" customHeight="1" x14ac:dyDescent="0.2">
      <c r="B35" s="1" t="s">
        <v>231</v>
      </c>
      <c r="D35" s="13">
        <v>4</v>
      </c>
      <c r="E35" s="17">
        <v>1</v>
      </c>
      <c r="F35" s="113">
        <v>3</v>
      </c>
      <c r="G35" s="113" t="s">
        <v>18</v>
      </c>
      <c r="H35" s="113" t="s">
        <v>18</v>
      </c>
    </row>
    <row r="36" spans="2:8" ht="17.45" customHeight="1" x14ac:dyDescent="0.2">
      <c r="B36" s="1" t="s">
        <v>232</v>
      </c>
      <c r="D36" s="13">
        <v>81</v>
      </c>
      <c r="E36" s="17">
        <v>64</v>
      </c>
      <c r="F36" s="17">
        <v>8</v>
      </c>
      <c r="G36" s="18">
        <v>9</v>
      </c>
      <c r="H36" s="18" t="s">
        <v>18</v>
      </c>
    </row>
    <row r="37" spans="2:8" ht="17.45" customHeight="1" x14ac:dyDescent="0.2">
      <c r="B37" s="1" t="s">
        <v>233</v>
      </c>
      <c r="D37" s="13">
        <v>28</v>
      </c>
      <c r="E37" s="17">
        <v>24</v>
      </c>
      <c r="F37" s="17">
        <v>3</v>
      </c>
      <c r="G37" s="113" t="s">
        <v>18</v>
      </c>
      <c r="H37" s="18">
        <v>1</v>
      </c>
    </row>
    <row r="38" spans="2:8" ht="17.45" customHeight="1" x14ac:dyDescent="0.2">
      <c r="D38" s="13"/>
      <c r="G38" s="117"/>
      <c r="H38" s="117"/>
    </row>
    <row r="39" spans="2:8" ht="17.45" customHeight="1" x14ac:dyDescent="0.2">
      <c r="B39" s="1" t="s">
        <v>234</v>
      </c>
      <c r="D39" s="13">
        <v>225</v>
      </c>
      <c r="E39" s="35">
        <v>183</v>
      </c>
      <c r="F39" s="35">
        <v>34</v>
      </c>
      <c r="G39" s="35">
        <v>4</v>
      </c>
      <c r="H39" s="35">
        <v>4</v>
      </c>
    </row>
    <row r="40" spans="2:8" ht="17.45" customHeight="1" x14ac:dyDescent="0.2">
      <c r="B40" s="1" t="s">
        <v>235</v>
      </c>
      <c r="D40" s="13">
        <v>35</v>
      </c>
      <c r="E40" s="17">
        <v>24</v>
      </c>
      <c r="F40" s="17">
        <v>7</v>
      </c>
      <c r="G40" s="18">
        <v>3</v>
      </c>
      <c r="H40" s="18">
        <v>1</v>
      </c>
    </row>
    <row r="41" spans="2:8" ht="17.45" customHeight="1" x14ac:dyDescent="0.2">
      <c r="B41" s="1" t="s">
        <v>236</v>
      </c>
      <c r="D41" s="13">
        <v>170</v>
      </c>
      <c r="E41" s="17">
        <v>142</v>
      </c>
      <c r="F41" s="17">
        <v>24</v>
      </c>
      <c r="G41" s="18">
        <v>1</v>
      </c>
      <c r="H41" s="18">
        <v>3</v>
      </c>
    </row>
    <row r="42" spans="2:8" ht="17.45" customHeight="1" x14ac:dyDescent="0.2">
      <c r="B42" s="1" t="s">
        <v>237</v>
      </c>
      <c r="D42" s="13">
        <v>20</v>
      </c>
      <c r="E42" s="17">
        <v>17</v>
      </c>
      <c r="F42" s="113">
        <v>3</v>
      </c>
      <c r="G42" s="113" t="s">
        <v>18</v>
      </c>
      <c r="H42" s="113" t="s">
        <v>18</v>
      </c>
    </row>
    <row r="43" spans="2:8" ht="17.45" customHeight="1" x14ac:dyDescent="0.2">
      <c r="B43" s="1" t="s">
        <v>238</v>
      </c>
      <c r="D43" s="13">
        <v>1391</v>
      </c>
      <c r="E43" s="35">
        <v>925</v>
      </c>
      <c r="F43" s="35">
        <v>217</v>
      </c>
      <c r="G43" s="35">
        <v>122</v>
      </c>
      <c r="H43" s="35">
        <v>132</v>
      </c>
    </row>
    <row r="44" spans="2:8" ht="17.45" customHeight="1" x14ac:dyDescent="0.2">
      <c r="B44" s="1" t="s">
        <v>239</v>
      </c>
      <c r="D44" s="13">
        <v>1186</v>
      </c>
      <c r="E44" s="17">
        <v>760</v>
      </c>
      <c r="F44" s="17">
        <v>197</v>
      </c>
      <c r="G44" s="18">
        <v>115</v>
      </c>
      <c r="H44" s="18">
        <v>114</v>
      </c>
    </row>
    <row r="45" spans="2:8" ht="17.45" customHeight="1" x14ac:dyDescent="0.2">
      <c r="B45" s="1" t="s">
        <v>233</v>
      </c>
      <c r="D45" s="13">
        <v>205</v>
      </c>
      <c r="E45" s="17">
        <v>165</v>
      </c>
      <c r="F45" s="17">
        <v>20</v>
      </c>
      <c r="G45" s="18">
        <v>7</v>
      </c>
      <c r="H45" s="18">
        <v>13</v>
      </c>
    </row>
    <row r="46" spans="2:8" ht="17.45" customHeight="1" x14ac:dyDescent="0.2">
      <c r="B46" s="1" t="s">
        <v>240</v>
      </c>
      <c r="D46" s="13">
        <v>76</v>
      </c>
      <c r="E46" s="17">
        <v>53</v>
      </c>
      <c r="F46" s="18">
        <v>14</v>
      </c>
      <c r="G46" s="113">
        <v>4</v>
      </c>
      <c r="H46" s="18">
        <v>5</v>
      </c>
    </row>
    <row r="47" spans="2:8" ht="17.45" customHeight="1" x14ac:dyDescent="0.2">
      <c r="B47" s="1" t="s">
        <v>241</v>
      </c>
      <c r="D47" s="13">
        <v>9</v>
      </c>
      <c r="E47" s="17">
        <v>9</v>
      </c>
      <c r="F47" s="113" t="s">
        <v>18</v>
      </c>
      <c r="G47" s="113" t="s">
        <v>18</v>
      </c>
      <c r="H47" s="113" t="s">
        <v>18</v>
      </c>
    </row>
    <row r="48" spans="2:8" ht="17.45" customHeight="1" x14ac:dyDescent="0.2">
      <c r="B48" s="1" t="s">
        <v>242</v>
      </c>
      <c r="D48" s="116">
        <v>1</v>
      </c>
      <c r="E48" s="113">
        <v>1</v>
      </c>
      <c r="F48" s="113" t="s">
        <v>18</v>
      </c>
      <c r="G48" s="113" t="s">
        <v>18</v>
      </c>
      <c r="H48" s="113" t="s">
        <v>18</v>
      </c>
    </row>
    <row r="49" spans="2:8" ht="17.45" customHeight="1" x14ac:dyDescent="0.2">
      <c r="B49" s="1" t="s">
        <v>243</v>
      </c>
      <c r="D49" s="13">
        <v>251</v>
      </c>
      <c r="E49" s="35">
        <v>188</v>
      </c>
      <c r="F49" s="35">
        <v>41</v>
      </c>
      <c r="G49" s="35">
        <v>36</v>
      </c>
      <c r="H49" s="35">
        <v>10</v>
      </c>
    </row>
    <row r="50" spans="2:8" ht="17.45" customHeight="1" x14ac:dyDescent="0.2">
      <c r="B50" s="1" t="s">
        <v>244</v>
      </c>
      <c r="D50" s="13">
        <v>164</v>
      </c>
      <c r="E50" s="17">
        <v>123</v>
      </c>
      <c r="F50" s="17">
        <v>27</v>
      </c>
      <c r="G50" s="18">
        <v>7</v>
      </c>
      <c r="H50" s="18">
        <v>7</v>
      </c>
    </row>
    <row r="51" spans="2:8" ht="17.45" customHeight="1" x14ac:dyDescent="0.2">
      <c r="B51" s="1" t="s">
        <v>245</v>
      </c>
      <c r="D51" s="13">
        <v>76</v>
      </c>
      <c r="E51" s="18">
        <v>54</v>
      </c>
      <c r="F51" s="17">
        <v>14</v>
      </c>
      <c r="G51" s="18">
        <v>5</v>
      </c>
      <c r="H51" s="18">
        <v>3</v>
      </c>
    </row>
    <row r="52" spans="2:8" ht="17.45" customHeight="1" x14ac:dyDescent="0.2">
      <c r="B52" s="1" t="s">
        <v>246</v>
      </c>
      <c r="D52" s="13">
        <v>9</v>
      </c>
      <c r="E52" s="17">
        <v>9</v>
      </c>
      <c r="F52" s="113" t="s">
        <v>18</v>
      </c>
      <c r="G52" s="113" t="s">
        <v>18</v>
      </c>
      <c r="H52" s="113" t="s">
        <v>18</v>
      </c>
    </row>
    <row r="53" spans="2:8" ht="17.45" customHeight="1" x14ac:dyDescent="0.2">
      <c r="B53" s="1" t="s">
        <v>247</v>
      </c>
      <c r="D53" s="13">
        <v>2</v>
      </c>
      <c r="E53" s="17">
        <v>2</v>
      </c>
      <c r="F53" s="113" t="s">
        <v>18</v>
      </c>
      <c r="G53" s="113" t="s">
        <v>18</v>
      </c>
      <c r="H53" s="113" t="s">
        <v>18</v>
      </c>
    </row>
    <row r="54" spans="2:8" ht="17.45" customHeight="1" x14ac:dyDescent="0.2">
      <c r="B54" s="34" t="s">
        <v>248</v>
      </c>
      <c r="D54" s="13">
        <v>2</v>
      </c>
      <c r="E54" s="17">
        <v>2</v>
      </c>
      <c r="F54" s="113" t="s">
        <v>18</v>
      </c>
      <c r="G54" s="113" t="s">
        <v>18</v>
      </c>
      <c r="H54" s="113" t="s">
        <v>18</v>
      </c>
    </row>
    <row r="55" spans="2:8" ht="17.45" customHeight="1" x14ac:dyDescent="0.2">
      <c r="B55" s="1" t="s">
        <v>249</v>
      </c>
      <c r="D55" s="13">
        <v>293</v>
      </c>
      <c r="E55" s="17">
        <v>182</v>
      </c>
      <c r="F55" s="17">
        <v>52</v>
      </c>
      <c r="G55" s="18">
        <v>24</v>
      </c>
      <c r="H55" s="18">
        <v>32</v>
      </c>
    </row>
    <row r="56" spans="2:8" ht="17.45" customHeight="1" x14ac:dyDescent="0.2">
      <c r="C56" s="73"/>
    </row>
    <row r="57" spans="2:8" ht="17.45" customHeight="1" x14ac:dyDescent="0.2">
      <c r="B57" s="3" t="s">
        <v>250</v>
      </c>
      <c r="D57" s="15">
        <v>112</v>
      </c>
      <c r="E57" s="24">
        <v>73</v>
      </c>
      <c r="F57" s="24">
        <v>18</v>
      </c>
      <c r="G57" s="24">
        <v>9</v>
      </c>
      <c r="H57" s="24">
        <v>12</v>
      </c>
    </row>
    <row r="58" spans="2:8" ht="17.45" customHeight="1" x14ac:dyDescent="0.2">
      <c r="B58" s="1"/>
      <c r="D58" s="15"/>
      <c r="E58" s="18"/>
      <c r="F58" s="18"/>
      <c r="G58" s="18"/>
      <c r="H58" s="18"/>
    </row>
    <row r="59" spans="2:8" ht="17.45" customHeight="1" x14ac:dyDescent="0.2">
      <c r="B59" s="1" t="s">
        <v>251</v>
      </c>
      <c r="D59" s="116" t="s">
        <v>55</v>
      </c>
      <c r="E59" s="113" t="s">
        <v>55</v>
      </c>
      <c r="F59" s="113" t="s">
        <v>55</v>
      </c>
      <c r="G59" s="113" t="s">
        <v>55</v>
      </c>
      <c r="H59" s="113" t="s">
        <v>55</v>
      </c>
    </row>
    <row r="60" spans="2:8" ht="17.45" customHeight="1" x14ac:dyDescent="0.2">
      <c r="B60" s="1" t="s">
        <v>252</v>
      </c>
      <c r="D60" s="116" t="s">
        <v>55</v>
      </c>
      <c r="E60" s="113" t="s">
        <v>55</v>
      </c>
      <c r="F60" s="113" t="s">
        <v>55</v>
      </c>
      <c r="G60" s="113" t="s">
        <v>55</v>
      </c>
      <c r="H60" s="113" t="s">
        <v>55</v>
      </c>
    </row>
    <row r="61" spans="2:8" ht="17.45" customHeight="1" x14ac:dyDescent="0.2">
      <c r="B61" s="1" t="s">
        <v>253</v>
      </c>
      <c r="D61" s="13">
        <v>10</v>
      </c>
      <c r="E61" s="18">
        <v>6</v>
      </c>
      <c r="F61" s="113">
        <v>3</v>
      </c>
      <c r="G61" s="113" t="s">
        <v>55</v>
      </c>
      <c r="H61" s="113">
        <v>1</v>
      </c>
    </row>
    <row r="62" spans="2:8" ht="17.45" customHeight="1" x14ac:dyDescent="0.2">
      <c r="B62" s="2" t="s">
        <v>254</v>
      </c>
      <c r="D62" s="13">
        <v>21</v>
      </c>
      <c r="E62" s="117">
        <v>18</v>
      </c>
      <c r="F62" s="113" t="s">
        <v>55</v>
      </c>
      <c r="G62" s="113">
        <v>1</v>
      </c>
      <c r="H62" s="113">
        <v>2</v>
      </c>
    </row>
    <row r="63" spans="2:8" ht="17.45" customHeight="1" x14ac:dyDescent="0.2">
      <c r="B63" s="1" t="s">
        <v>255</v>
      </c>
      <c r="C63" s="73"/>
      <c r="D63" s="116">
        <v>2</v>
      </c>
      <c r="E63" s="113">
        <v>2</v>
      </c>
      <c r="F63" s="113" t="s">
        <v>55</v>
      </c>
      <c r="G63" s="113" t="s">
        <v>55</v>
      </c>
      <c r="H63" s="113" t="s">
        <v>55</v>
      </c>
    </row>
    <row r="64" spans="2:8" ht="17.45" customHeight="1" x14ac:dyDescent="0.2">
      <c r="B64" s="1"/>
      <c r="C64" s="73"/>
    </row>
    <row r="65" spans="1:8" ht="17.45" customHeight="1" x14ac:dyDescent="0.2">
      <c r="B65" s="1" t="s">
        <v>256</v>
      </c>
      <c r="D65" s="13">
        <v>30</v>
      </c>
      <c r="E65" s="18">
        <v>21</v>
      </c>
      <c r="F65" s="18">
        <v>6</v>
      </c>
      <c r="G65" s="113">
        <v>2</v>
      </c>
      <c r="H65" s="113">
        <v>1</v>
      </c>
    </row>
    <row r="66" spans="1:8" ht="17.45" customHeight="1" x14ac:dyDescent="0.2">
      <c r="B66" s="1" t="s">
        <v>257</v>
      </c>
      <c r="D66" s="13">
        <v>8</v>
      </c>
      <c r="E66" s="18">
        <v>4</v>
      </c>
      <c r="F66" s="18">
        <v>1</v>
      </c>
      <c r="G66" s="18">
        <v>2</v>
      </c>
      <c r="H66" s="113">
        <v>1</v>
      </c>
    </row>
    <row r="67" spans="1:8" ht="17.45" customHeight="1" x14ac:dyDescent="0.2">
      <c r="B67" s="1" t="s">
        <v>258</v>
      </c>
      <c r="D67" s="116" t="s">
        <v>55</v>
      </c>
      <c r="E67" s="118" t="s">
        <v>55</v>
      </c>
      <c r="F67" s="113" t="s">
        <v>55</v>
      </c>
      <c r="G67" s="113" t="s">
        <v>55</v>
      </c>
      <c r="H67" s="113" t="s">
        <v>55</v>
      </c>
    </row>
    <row r="68" spans="1:8" ht="17.45" customHeight="1" x14ac:dyDescent="0.2">
      <c r="B68" s="1" t="s">
        <v>259</v>
      </c>
      <c r="D68" s="13">
        <v>21</v>
      </c>
      <c r="E68" s="18">
        <v>6</v>
      </c>
      <c r="F68" s="18">
        <v>6</v>
      </c>
      <c r="G68" s="113">
        <v>2</v>
      </c>
      <c r="H68" s="118">
        <v>7</v>
      </c>
    </row>
    <row r="69" spans="1:8" ht="17.45" customHeight="1" x14ac:dyDescent="0.2">
      <c r="B69" s="10" t="s">
        <v>260</v>
      </c>
      <c r="C69" s="10"/>
      <c r="D69" s="13">
        <v>20</v>
      </c>
      <c r="E69" s="119">
        <v>16</v>
      </c>
      <c r="F69" s="10">
        <v>2</v>
      </c>
      <c r="G69" s="118">
        <v>2</v>
      </c>
      <c r="H69" s="118" t="s">
        <v>55</v>
      </c>
    </row>
    <row r="70" spans="1:8" ht="17.45" customHeight="1" x14ac:dyDescent="0.2">
      <c r="B70" s="10" t="s">
        <v>261</v>
      </c>
      <c r="C70" s="73"/>
      <c r="D70" s="113" t="s">
        <v>55</v>
      </c>
      <c r="E70" s="118" t="s">
        <v>55</v>
      </c>
      <c r="F70" s="118" t="s">
        <v>55</v>
      </c>
      <c r="G70" s="118" t="s">
        <v>55</v>
      </c>
      <c r="H70" s="118" t="s">
        <v>55</v>
      </c>
    </row>
    <row r="71" spans="1:8" ht="17.45" customHeight="1" thickBot="1" x14ac:dyDescent="0.25">
      <c r="B71" s="4"/>
      <c r="C71" s="31"/>
      <c r="D71" s="41"/>
      <c r="E71" s="4"/>
      <c r="F71" s="4"/>
      <c r="G71" s="4"/>
      <c r="H71" s="4"/>
    </row>
    <row r="72" spans="1:8" ht="17.45" customHeight="1" x14ac:dyDescent="0.2">
      <c r="C72" s="2" t="s">
        <v>262</v>
      </c>
      <c r="F72" s="1"/>
    </row>
    <row r="73" spans="1:8" ht="17.45" customHeight="1" x14ac:dyDescent="0.2">
      <c r="A73" s="1"/>
      <c r="C73" s="2" t="s">
        <v>263</v>
      </c>
    </row>
    <row r="74" spans="1:8" ht="18.600000000000001" customHeight="1" x14ac:dyDescent="0.2">
      <c r="A74" s="1"/>
      <c r="B74" s="1"/>
      <c r="C74" s="1"/>
    </row>
    <row r="75" spans="1:8" ht="18.600000000000001" customHeight="1" x14ac:dyDescent="0.2">
      <c r="B75" s="1"/>
    </row>
    <row r="76" spans="1:8" ht="18.600000000000001" customHeight="1" x14ac:dyDescent="0.2"/>
  </sheetData>
  <phoneticPr fontId="2"/>
  <pageMargins left="0.32" right="0.34" top="0.6" bottom="0.53" header="0.51200000000000001" footer="0.51200000000000001"/>
  <pageSetup paperSize="12" scale="75" orientation="portrait" r:id="rId1"/>
  <headerFooter alignWithMargins="0"/>
  <rowBreaks count="1" manualBreakCount="1">
    <brk id="7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69"/>
  <sheetViews>
    <sheetView showGridLines="0" zoomScale="75" zoomScaleNormal="100" workbookViewId="0"/>
  </sheetViews>
  <sheetFormatPr defaultColWidth="12.125" defaultRowHeight="17.25" x14ac:dyDescent="0.2"/>
  <cols>
    <col min="1" max="1" width="13.375" style="2" customWidth="1"/>
    <col min="2" max="2" width="29.625" style="2" customWidth="1"/>
    <col min="3" max="3" width="39" style="2" customWidth="1"/>
    <col min="4" max="4" width="15.875" style="2" customWidth="1"/>
    <col min="5" max="8" width="12.75" style="2" customWidth="1"/>
    <col min="9" max="256" width="12.125" style="2"/>
    <col min="257" max="257" width="13.375" style="2" customWidth="1"/>
    <col min="258" max="258" width="29.625" style="2" customWidth="1"/>
    <col min="259" max="259" width="39" style="2" customWidth="1"/>
    <col min="260" max="260" width="15.875" style="2" customWidth="1"/>
    <col min="261" max="264" width="12.75" style="2" customWidth="1"/>
    <col min="265" max="512" width="12.125" style="2"/>
    <col min="513" max="513" width="13.375" style="2" customWidth="1"/>
    <col min="514" max="514" width="29.625" style="2" customWidth="1"/>
    <col min="515" max="515" width="39" style="2" customWidth="1"/>
    <col min="516" max="516" width="15.875" style="2" customWidth="1"/>
    <col min="517" max="520" width="12.75" style="2" customWidth="1"/>
    <col min="521" max="768" width="12.125" style="2"/>
    <col min="769" max="769" width="13.375" style="2" customWidth="1"/>
    <col min="770" max="770" width="29.625" style="2" customWidth="1"/>
    <col min="771" max="771" width="39" style="2" customWidth="1"/>
    <col min="772" max="772" width="15.875" style="2" customWidth="1"/>
    <col min="773" max="776" width="12.75" style="2" customWidth="1"/>
    <col min="777" max="1024" width="12.125" style="2"/>
    <col min="1025" max="1025" width="13.375" style="2" customWidth="1"/>
    <col min="1026" max="1026" width="29.625" style="2" customWidth="1"/>
    <col min="1027" max="1027" width="39" style="2" customWidth="1"/>
    <col min="1028" max="1028" width="15.875" style="2" customWidth="1"/>
    <col min="1029" max="1032" width="12.75" style="2" customWidth="1"/>
    <col min="1033" max="1280" width="12.125" style="2"/>
    <col min="1281" max="1281" width="13.375" style="2" customWidth="1"/>
    <col min="1282" max="1282" width="29.625" style="2" customWidth="1"/>
    <col min="1283" max="1283" width="39" style="2" customWidth="1"/>
    <col min="1284" max="1284" width="15.875" style="2" customWidth="1"/>
    <col min="1285" max="1288" width="12.75" style="2" customWidth="1"/>
    <col min="1289" max="1536" width="12.125" style="2"/>
    <col min="1537" max="1537" width="13.375" style="2" customWidth="1"/>
    <col min="1538" max="1538" width="29.625" style="2" customWidth="1"/>
    <col min="1539" max="1539" width="39" style="2" customWidth="1"/>
    <col min="1540" max="1540" width="15.875" style="2" customWidth="1"/>
    <col min="1541" max="1544" width="12.75" style="2" customWidth="1"/>
    <col min="1545" max="1792" width="12.125" style="2"/>
    <col min="1793" max="1793" width="13.375" style="2" customWidth="1"/>
    <col min="1794" max="1794" width="29.625" style="2" customWidth="1"/>
    <col min="1795" max="1795" width="39" style="2" customWidth="1"/>
    <col min="1796" max="1796" width="15.875" style="2" customWidth="1"/>
    <col min="1797" max="1800" width="12.75" style="2" customWidth="1"/>
    <col min="1801" max="2048" width="12.125" style="2"/>
    <col min="2049" max="2049" width="13.375" style="2" customWidth="1"/>
    <col min="2050" max="2050" width="29.625" style="2" customWidth="1"/>
    <col min="2051" max="2051" width="39" style="2" customWidth="1"/>
    <col min="2052" max="2052" width="15.875" style="2" customWidth="1"/>
    <col min="2053" max="2056" width="12.75" style="2" customWidth="1"/>
    <col min="2057" max="2304" width="12.125" style="2"/>
    <col min="2305" max="2305" width="13.375" style="2" customWidth="1"/>
    <col min="2306" max="2306" width="29.625" style="2" customWidth="1"/>
    <col min="2307" max="2307" width="39" style="2" customWidth="1"/>
    <col min="2308" max="2308" width="15.875" style="2" customWidth="1"/>
    <col min="2309" max="2312" width="12.75" style="2" customWidth="1"/>
    <col min="2313" max="2560" width="12.125" style="2"/>
    <col min="2561" max="2561" width="13.375" style="2" customWidth="1"/>
    <col min="2562" max="2562" width="29.625" style="2" customWidth="1"/>
    <col min="2563" max="2563" width="39" style="2" customWidth="1"/>
    <col min="2564" max="2564" width="15.875" style="2" customWidth="1"/>
    <col min="2565" max="2568" width="12.75" style="2" customWidth="1"/>
    <col min="2569" max="2816" width="12.125" style="2"/>
    <col min="2817" max="2817" width="13.375" style="2" customWidth="1"/>
    <col min="2818" max="2818" width="29.625" style="2" customWidth="1"/>
    <col min="2819" max="2819" width="39" style="2" customWidth="1"/>
    <col min="2820" max="2820" width="15.875" style="2" customWidth="1"/>
    <col min="2821" max="2824" width="12.75" style="2" customWidth="1"/>
    <col min="2825" max="3072" width="12.125" style="2"/>
    <col min="3073" max="3073" width="13.375" style="2" customWidth="1"/>
    <col min="3074" max="3074" width="29.625" style="2" customWidth="1"/>
    <col min="3075" max="3075" width="39" style="2" customWidth="1"/>
    <col min="3076" max="3076" width="15.875" style="2" customWidth="1"/>
    <col min="3077" max="3080" width="12.75" style="2" customWidth="1"/>
    <col min="3081" max="3328" width="12.125" style="2"/>
    <col min="3329" max="3329" width="13.375" style="2" customWidth="1"/>
    <col min="3330" max="3330" width="29.625" style="2" customWidth="1"/>
    <col min="3331" max="3331" width="39" style="2" customWidth="1"/>
    <col min="3332" max="3332" width="15.875" style="2" customWidth="1"/>
    <col min="3333" max="3336" width="12.75" style="2" customWidth="1"/>
    <col min="3337" max="3584" width="12.125" style="2"/>
    <col min="3585" max="3585" width="13.375" style="2" customWidth="1"/>
    <col min="3586" max="3586" width="29.625" style="2" customWidth="1"/>
    <col min="3587" max="3587" width="39" style="2" customWidth="1"/>
    <col min="3588" max="3588" width="15.875" style="2" customWidth="1"/>
    <col min="3589" max="3592" width="12.75" style="2" customWidth="1"/>
    <col min="3593" max="3840" width="12.125" style="2"/>
    <col min="3841" max="3841" width="13.375" style="2" customWidth="1"/>
    <col min="3842" max="3842" width="29.625" style="2" customWidth="1"/>
    <col min="3843" max="3843" width="39" style="2" customWidth="1"/>
    <col min="3844" max="3844" width="15.875" style="2" customWidth="1"/>
    <col min="3845" max="3848" width="12.75" style="2" customWidth="1"/>
    <col min="3849" max="4096" width="12.125" style="2"/>
    <col min="4097" max="4097" width="13.375" style="2" customWidth="1"/>
    <col min="4098" max="4098" width="29.625" style="2" customWidth="1"/>
    <col min="4099" max="4099" width="39" style="2" customWidth="1"/>
    <col min="4100" max="4100" width="15.875" style="2" customWidth="1"/>
    <col min="4101" max="4104" width="12.75" style="2" customWidth="1"/>
    <col min="4105" max="4352" width="12.125" style="2"/>
    <col min="4353" max="4353" width="13.375" style="2" customWidth="1"/>
    <col min="4354" max="4354" width="29.625" style="2" customWidth="1"/>
    <col min="4355" max="4355" width="39" style="2" customWidth="1"/>
    <col min="4356" max="4356" width="15.875" style="2" customWidth="1"/>
    <col min="4357" max="4360" width="12.75" style="2" customWidth="1"/>
    <col min="4361" max="4608" width="12.125" style="2"/>
    <col min="4609" max="4609" width="13.375" style="2" customWidth="1"/>
    <col min="4610" max="4610" width="29.625" style="2" customWidth="1"/>
    <col min="4611" max="4611" width="39" style="2" customWidth="1"/>
    <col min="4612" max="4612" width="15.875" style="2" customWidth="1"/>
    <col min="4613" max="4616" width="12.75" style="2" customWidth="1"/>
    <col min="4617" max="4864" width="12.125" style="2"/>
    <col min="4865" max="4865" width="13.375" style="2" customWidth="1"/>
    <col min="4866" max="4866" width="29.625" style="2" customWidth="1"/>
    <col min="4867" max="4867" width="39" style="2" customWidth="1"/>
    <col min="4868" max="4868" width="15.875" style="2" customWidth="1"/>
    <col min="4869" max="4872" width="12.75" style="2" customWidth="1"/>
    <col min="4873" max="5120" width="12.125" style="2"/>
    <col min="5121" max="5121" width="13.375" style="2" customWidth="1"/>
    <col min="5122" max="5122" width="29.625" style="2" customWidth="1"/>
    <col min="5123" max="5123" width="39" style="2" customWidth="1"/>
    <col min="5124" max="5124" width="15.875" style="2" customWidth="1"/>
    <col min="5125" max="5128" width="12.75" style="2" customWidth="1"/>
    <col min="5129" max="5376" width="12.125" style="2"/>
    <col min="5377" max="5377" width="13.375" style="2" customWidth="1"/>
    <col min="5378" max="5378" width="29.625" style="2" customWidth="1"/>
    <col min="5379" max="5379" width="39" style="2" customWidth="1"/>
    <col min="5380" max="5380" width="15.875" style="2" customWidth="1"/>
    <col min="5381" max="5384" width="12.75" style="2" customWidth="1"/>
    <col min="5385" max="5632" width="12.125" style="2"/>
    <col min="5633" max="5633" width="13.375" style="2" customWidth="1"/>
    <col min="5634" max="5634" width="29.625" style="2" customWidth="1"/>
    <col min="5635" max="5635" width="39" style="2" customWidth="1"/>
    <col min="5636" max="5636" width="15.875" style="2" customWidth="1"/>
    <col min="5637" max="5640" width="12.75" style="2" customWidth="1"/>
    <col min="5641" max="5888" width="12.125" style="2"/>
    <col min="5889" max="5889" width="13.375" style="2" customWidth="1"/>
    <col min="5890" max="5890" width="29.625" style="2" customWidth="1"/>
    <col min="5891" max="5891" width="39" style="2" customWidth="1"/>
    <col min="5892" max="5892" width="15.875" style="2" customWidth="1"/>
    <col min="5893" max="5896" width="12.75" style="2" customWidth="1"/>
    <col min="5897" max="6144" width="12.125" style="2"/>
    <col min="6145" max="6145" width="13.375" style="2" customWidth="1"/>
    <col min="6146" max="6146" width="29.625" style="2" customWidth="1"/>
    <col min="6147" max="6147" width="39" style="2" customWidth="1"/>
    <col min="6148" max="6148" width="15.875" style="2" customWidth="1"/>
    <col min="6149" max="6152" width="12.75" style="2" customWidth="1"/>
    <col min="6153" max="6400" width="12.125" style="2"/>
    <col min="6401" max="6401" width="13.375" style="2" customWidth="1"/>
    <col min="6402" max="6402" width="29.625" style="2" customWidth="1"/>
    <col min="6403" max="6403" width="39" style="2" customWidth="1"/>
    <col min="6404" max="6404" width="15.875" style="2" customWidth="1"/>
    <col min="6405" max="6408" width="12.75" style="2" customWidth="1"/>
    <col min="6409" max="6656" width="12.125" style="2"/>
    <col min="6657" max="6657" width="13.375" style="2" customWidth="1"/>
    <col min="6658" max="6658" width="29.625" style="2" customWidth="1"/>
    <col min="6659" max="6659" width="39" style="2" customWidth="1"/>
    <col min="6660" max="6660" width="15.875" style="2" customWidth="1"/>
    <col min="6661" max="6664" width="12.75" style="2" customWidth="1"/>
    <col min="6665" max="6912" width="12.125" style="2"/>
    <col min="6913" max="6913" width="13.375" style="2" customWidth="1"/>
    <col min="6914" max="6914" width="29.625" style="2" customWidth="1"/>
    <col min="6915" max="6915" width="39" style="2" customWidth="1"/>
    <col min="6916" max="6916" width="15.875" style="2" customWidth="1"/>
    <col min="6917" max="6920" width="12.75" style="2" customWidth="1"/>
    <col min="6921" max="7168" width="12.125" style="2"/>
    <col min="7169" max="7169" width="13.375" style="2" customWidth="1"/>
    <col min="7170" max="7170" width="29.625" style="2" customWidth="1"/>
    <col min="7171" max="7171" width="39" style="2" customWidth="1"/>
    <col min="7172" max="7172" width="15.875" style="2" customWidth="1"/>
    <col min="7173" max="7176" width="12.75" style="2" customWidth="1"/>
    <col min="7177" max="7424" width="12.125" style="2"/>
    <col min="7425" max="7425" width="13.375" style="2" customWidth="1"/>
    <col min="7426" max="7426" width="29.625" style="2" customWidth="1"/>
    <col min="7427" max="7427" width="39" style="2" customWidth="1"/>
    <col min="7428" max="7428" width="15.875" style="2" customWidth="1"/>
    <col min="7429" max="7432" width="12.75" style="2" customWidth="1"/>
    <col min="7433" max="7680" width="12.125" style="2"/>
    <col min="7681" max="7681" width="13.375" style="2" customWidth="1"/>
    <col min="7682" max="7682" width="29.625" style="2" customWidth="1"/>
    <col min="7683" max="7683" width="39" style="2" customWidth="1"/>
    <col min="7684" max="7684" width="15.875" style="2" customWidth="1"/>
    <col min="7685" max="7688" width="12.75" style="2" customWidth="1"/>
    <col min="7689" max="7936" width="12.125" style="2"/>
    <col min="7937" max="7937" width="13.375" style="2" customWidth="1"/>
    <col min="7938" max="7938" width="29.625" style="2" customWidth="1"/>
    <col min="7939" max="7939" width="39" style="2" customWidth="1"/>
    <col min="7940" max="7940" width="15.875" style="2" customWidth="1"/>
    <col min="7941" max="7944" width="12.75" style="2" customWidth="1"/>
    <col min="7945" max="8192" width="12.125" style="2"/>
    <col min="8193" max="8193" width="13.375" style="2" customWidth="1"/>
    <col min="8194" max="8194" width="29.625" style="2" customWidth="1"/>
    <col min="8195" max="8195" width="39" style="2" customWidth="1"/>
    <col min="8196" max="8196" width="15.875" style="2" customWidth="1"/>
    <col min="8197" max="8200" width="12.75" style="2" customWidth="1"/>
    <col min="8201" max="8448" width="12.125" style="2"/>
    <col min="8449" max="8449" width="13.375" style="2" customWidth="1"/>
    <col min="8450" max="8450" width="29.625" style="2" customWidth="1"/>
    <col min="8451" max="8451" width="39" style="2" customWidth="1"/>
    <col min="8452" max="8452" width="15.875" style="2" customWidth="1"/>
    <col min="8453" max="8456" width="12.75" style="2" customWidth="1"/>
    <col min="8457" max="8704" width="12.125" style="2"/>
    <col min="8705" max="8705" width="13.375" style="2" customWidth="1"/>
    <col min="8706" max="8706" width="29.625" style="2" customWidth="1"/>
    <col min="8707" max="8707" width="39" style="2" customWidth="1"/>
    <col min="8708" max="8708" width="15.875" style="2" customWidth="1"/>
    <col min="8709" max="8712" width="12.75" style="2" customWidth="1"/>
    <col min="8713" max="8960" width="12.125" style="2"/>
    <col min="8961" max="8961" width="13.375" style="2" customWidth="1"/>
    <col min="8962" max="8962" width="29.625" style="2" customWidth="1"/>
    <col min="8963" max="8963" width="39" style="2" customWidth="1"/>
    <col min="8964" max="8964" width="15.875" style="2" customWidth="1"/>
    <col min="8965" max="8968" width="12.75" style="2" customWidth="1"/>
    <col min="8969" max="9216" width="12.125" style="2"/>
    <col min="9217" max="9217" width="13.375" style="2" customWidth="1"/>
    <col min="9218" max="9218" width="29.625" style="2" customWidth="1"/>
    <col min="9219" max="9219" width="39" style="2" customWidth="1"/>
    <col min="9220" max="9220" width="15.875" style="2" customWidth="1"/>
    <col min="9221" max="9224" width="12.75" style="2" customWidth="1"/>
    <col min="9225" max="9472" width="12.125" style="2"/>
    <col min="9473" max="9473" width="13.375" style="2" customWidth="1"/>
    <col min="9474" max="9474" width="29.625" style="2" customWidth="1"/>
    <col min="9475" max="9475" width="39" style="2" customWidth="1"/>
    <col min="9476" max="9476" width="15.875" style="2" customWidth="1"/>
    <col min="9477" max="9480" width="12.75" style="2" customWidth="1"/>
    <col min="9481" max="9728" width="12.125" style="2"/>
    <col min="9729" max="9729" width="13.375" style="2" customWidth="1"/>
    <col min="9730" max="9730" width="29.625" style="2" customWidth="1"/>
    <col min="9731" max="9731" width="39" style="2" customWidth="1"/>
    <col min="9732" max="9732" width="15.875" style="2" customWidth="1"/>
    <col min="9733" max="9736" width="12.75" style="2" customWidth="1"/>
    <col min="9737" max="9984" width="12.125" style="2"/>
    <col min="9985" max="9985" width="13.375" style="2" customWidth="1"/>
    <col min="9986" max="9986" width="29.625" style="2" customWidth="1"/>
    <col min="9987" max="9987" width="39" style="2" customWidth="1"/>
    <col min="9988" max="9988" width="15.875" style="2" customWidth="1"/>
    <col min="9989" max="9992" width="12.75" style="2" customWidth="1"/>
    <col min="9993" max="10240" width="12.125" style="2"/>
    <col min="10241" max="10241" width="13.375" style="2" customWidth="1"/>
    <col min="10242" max="10242" width="29.625" style="2" customWidth="1"/>
    <col min="10243" max="10243" width="39" style="2" customWidth="1"/>
    <col min="10244" max="10244" width="15.875" style="2" customWidth="1"/>
    <col min="10245" max="10248" width="12.75" style="2" customWidth="1"/>
    <col min="10249" max="10496" width="12.125" style="2"/>
    <col min="10497" max="10497" width="13.375" style="2" customWidth="1"/>
    <col min="10498" max="10498" width="29.625" style="2" customWidth="1"/>
    <col min="10499" max="10499" width="39" style="2" customWidth="1"/>
    <col min="10500" max="10500" width="15.875" style="2" customWidth="1"/>
    <col min="10501" max="10504" width="12.75" style="2" customWidth="1"/>
    <col min="10505" max="10752" width="12.125" style="2"/>
    <col min="10753" max="10753" width="13.375" style="2" customWidth="1"/>
    <col min="10754" max="10754" width="29.625" style="2" customWidth="1"/>
    <col min="10755" max="10755" width="39" style="2" customWidth="1"/>
    <col min="10756" max="10756" width="15.875" style="2" customWidth="1"/>
    <col min="10757" max="10760" width="12.75" style="2" customWidth="1"/>
    <col min="10761" max="11008" width="12.125" style="2"/>
    <col min="11009" max="11009" width="13.375" style="2" customWidth="1"/>
    <col min="11010" max="11010" width="29.625" style="2" customWidth="1"/>
    <col min="11011" max="11011" width="39" style="2" customWidth="1"/>
    <col min="11012" max="11012" width="15.875" style="2" customWidth="1"/>
    <col min="11013" max="11016" width="12.75" style="2" customWidth="1"/>
    <col min="11017" max="11264" width="12.125" style="2"/>
    <col min="11265" max="11265" width="13.375" style="2" customWidth="1"/>
    <col min="11266" max="11266" width="29.625" style="2" customWidth="1"/>
    <col min="11267" max="11267" width="39" style="2" customWidth="1"/>
    <col min="11268" max="11268" width="15.875" style="2" customWidth="1"/>
    <col min="11269" max="11272" width="12.75" style="2" customWidth="1"/>
    <col min="11273" max="11520" width="12.125" style="2"/>
    <col min="11521" max="11521" width="13.375" style="2" customWidth="1"/>
    <col min="11522" max="11522" width="29.625" style="2" customWidth="1"/>
    <col min="11523" max="11523" width="39" style="2" customWidth="1"/>
    <col min="11524" max="11524" width="15.875" style="2" customWidth="1"/>
    <col min="11525" max="11528" width="12.75" style="2" customWidth="1"/>
    <col min="11529" max="11776" width="12.125" style="2"/>
    <col min="11777" max="11777" width="13.375" style="2" customWidth="1"/>
    <col min="11778" max="11778" width="29.625" style="2" customWidth="1"/>
    <col min="11779" max="11779" width="39" style="2" customWidth="1"/>
    <col min="11780" max="11780" width="15.875" style="2" customWidth="1"/>
    <col min="11781" max="11784" width="12.75" style="2" customWidth="1"/>
    <col min="11785" max="12032" width="12.125" style="2"/>
    <col min="12033" max="12033" width="13.375" style="2" customWidth="1"/>
    <col min="12034" max="12034" width="29.625" style="2" customWidth="1"/>
    <col min="12035" max="12035" width="39" style="2" customWidth="1"/>
    <col min="12036" max="12036" width="15.875" style="2" customWidth="1"/>
    <col min="12037" max="12040" width="12.75" style="2" customWidth="1"/>
    <col min="12041" max="12288" width="12.125" style="2"/>
    <col min="12289" max="12289" width="13.375" style="2" customWidth="1"/>
    <col min="12290" max="12290" width="29.625" style="2" customWidth="1"/>
    <col min="12291" max="12291" width="39" style="2" customWidth="1"/>
    <col min="12292" max="12292" width="15.875" style="2" customWidth="1"/>
    <col min="12293" max="12296" width="12.75" style="2" customWidth="1"/>
    <col min="12297" max="12544" width="12.125" style="2"/>
    <col min="12545" max="12545" width="13.375" style="2" customWidth="1"/>
    <col min="12546" max="12546" width="29.625" style="2" customWidth="1"/>
    <col min="12547" max="12547" width="39" style="2" customWidth="1"/>
    <col min="12548" max="12548" width="15.875" style="2" customWidth="1"/>
    <col min="12549" max="12552" width="12.75" style="2" customWidth="1"/>
    <col min="12553" max="12800" width="12.125" style="2"/>
    <col min="12801" max="12801" width="13.375" style="2" customWidth="1"/>
    <col min="12802" max="12802" width="29.625" style="2" customWidth="1"/>
    <col min="12803" max="12803" width="39" style="2" customWidth="1"/>
    <col min="12804" max="12804" width="15.875" style="2" customWidth="1"/>
    <col min="12805" max="12808" width="12.75" style="2" customWidth="1"/>
    <col min="12809" max="13056" width="12.125" style="2"/>
    <col min="13057" max="13057" width="13.375" style="2" customWidth="1"/>
    <col min="13058" max="13058" width="29.625" style="2" customWidth="1"/>
    <col min="13059" max="13059" width="39" style="2" customWidth="1"/>
    <col min="13060" max="13060" width="15.875" style="2" customWidth="1"/>
    <col min="13061" max="13064" width="12.75" style="2" customWidth="1"/>
    <col min="13065" max="13312" width="12.125" style="2"/>
    <col min="13313" max="13313" width="13.375" style="2" customWidth="1"/>
    <col min="13314" max="13314" width="29.625" style="2" customWidth="1"/>
    <col min="13315" max="13315" width="39" style="2" customWidth="1"/>
    <col min="13316" max="13316" width="15.875" style="2" customWidth="1"/>
    <col min="13317" max="13320" width="12.75" style="2" customWidth="1"/>
    <col min="13321" max="13568" width="12.125" style="2"/>
    <col min="13569" max="13569" width="13.375" style="2" customWidth="1"/>
    <col min="13570" max="13570" width="29.625" style="2" customWidth="1"/>
    <col min="13571" max="13571" width="39" style="2" customWidth="1"/>
    <col min="13572" max="13572" width="15.875" style="2" customWidth="1"/>
    <col min="13573" max="13576" width="12.75" style="2" customWidth="1"/>
    <col min="13577" max="13824" width="12.125" style="2"/>
    <col min="13825" max="13825" width="13.375" style="2" customWidth="1"/>
    <col min="13826" max="13826" width="29.625" style="2" customWidth="1"/>
    <col min="13827" max="13827" width="39" style="2" customWidth="1"/>
    <col min="13828" max="13828" width="15.875" style="2" customWidth="1"/>
    <col min="13829" max="13832" width="12.75" style="2" customWidth="1"/>
    <col min="13833" max="14080" width="12.125" style="2"/>
    <col min="14081" max="14081" width="13.375" style="2" customWidth="1"/>
    <col min="14082" max="14082" width="29.625" style="2" customWidth="1"/>
    <col min="14083" max="14083" width="39" style="2" customWidth="1"/>
    <col min="14084" max="14084" width="15.875" style="2" customWidth="1"/>
    <col min="14085" max="14088" width="12.75" style="2" customWidth="1"/>
    <col min="14089" max="14336" width="12.125" style="2"/>
    <col min="14337" max="14337" width="13.375" style="2" customWidth="1"/>
    <col min="14338" max="14338" width="29.625" style="2" customWidth="1"/>
    <col min="14339" max="14339" width="39" style="2" customWidth="1"/>
    <col min="14340" max="14340" width="15.875" style="2" customWidth="1"/>
    <col min="14341" max="14344" width="12.75" style="2" customWidth="1"/>
    <col min="14345" max="14592" width="12.125" style="2"/>
    <col min="14593" max="14593" width="13.375" style="2" customWidth="1"/>
    <col min="14594" max="14594" width="29.625" style="2" customWidth="1"/>
    <col min="14595" max="14595" width="39" style="2" customWidth="1"/>
    <col min="14596" max="14596" width="15.875" style="2" customWidth="1"/>
    <col min="14597" max="14600" width="12.75" style="2" customWidth="1"/>
    <col min="14601" max="14848" width="12.125" style="2"/>
    <col min="14849" max="14849" width="13.375" style="2" customWidth="1"/>
    <col min="14850" max="14850" width="29.625" style="2" customWidth="1"/>
    <col min="14851" max="14851" width="39" style="2" customWidth="1"/>
    <col min="14852" max="14852" width="15.875" style="2" customWidth="1"/>
    <col min="14853" max="14856" width="12.75" style="2" customWidth="1"/>
    <col min="14857" max="15104" width="12.125" style="2"/>
    <col min="15105" max="15105" width="13.375" style="2" customWidth="1"/>
    <col min="15106" max="15106" width="29.625" style="2" customWidth="1"/>
    <col min="15107" max="15107" width="39" style="2" customWidth="1"/>
    <col min="15108" max="15108" width="15.875" style="2" customWidth="1"/>
    <col min="15109" max="15112" width="12.75" style="2" customWidth="1"/>
    <col min="15113" max="15360" width="12.125" style="2"/>
    <col min="15361" max="15361" width="13.375" style="2" customWidth="1"/>
    <col min="15362" max="15362" width="29.625" style="2" customWidth="1"/>
    <col min="15363" max="15363" width="39" style="2" customWidth="1"/>
    <col min="15364" max="15364" width="15.875" style="2" customWidth="1"/>
    <col min="15365" max="15368" width="12.75" style="2" customWidth="1"/>
    <col min="15369" max="15616" width="12.125" style="2"/>
    <col min="15617" max="15617" width="13.375" style="2" customWidth="1"/>
    <col min="15618" max="15618" width="29.625" style="2" customWidth="1"/>
    <col min="15619" max="15619" width="39" style="2" customWidth="1"/>
    <col min="15620" max="15620" width="15.875" style="2" customWidth="1"/>
    <col min="15621" max="15624" width="12.75" style="2" customWidth="1"/>
    <col min="15625" max="15872" width="12.125" style="2"/>
    <col min="15873" max="15873" width="13.375" style="2" customWidth="1"/>
    <col min="15874" max="15874" width="29.625" style="2" customWidth="1"/>
    <col min="15875" max="15875" width="39" style="2" customWidth="1"/>
    <col min="15876" max="15876" width="15.875" style="2" customWidth="1"/>
    <col min="15877" max="15880" width="12.75" style="2" customWidth="1"/>
    <col min="15881" max="16128" width="12.125" style="2"/>
    <col min="16129" max="16129" width="13.375" style="2" customWidth="1"/>
    <col min="16130" max="16130" width="29.625" style="2" customWidth="1"/>
    <col min="16131" max="16131" width="39" style="2" customWidth="1"/>
    <col min="16132" max="16132" width="15.875" style="2" customWidth="1"/>
    <col min="16133" max="16136" width="12.75" style="2" customWidth="1"/>
    <col min="16137" max="16384" width="12.125" style="2"/>
  </cols>
  <sheetData>
    <row r="1" spans="1:8" x14ac:dyDescent="0.2">
      <c r="A1" s="1"/>
    </row>
    <row r="6" spans="1:8" ht="18.600000000000001" customHeight="1" x14ac:dyDescent="0.2">
      <c r="C6" s="3" t="s">
        <v>264</v>
      </c>
    </row>
    <row r="7" spans="1:8" ht="18.600000000000001" customHeight="1" x14ac:dyDescent="0.2"/>
    <row r="8" spans="1:8" ht="18.600000000000001" customHeight="1" x14ac:dyDescent="0.2">
      <c r="B8" s="21" t="s">
        <v>265</v>
      </c>
      <c r="C8" s="1" t="s">
        <v>266</v>
      </c>
    </row>
    <row r="9" spans="1:8" ht="18.600000000000001" customHeight="1" x14ac:dyDescent="0.2">
      <c r="C9" s="1" t="s">
        <v>267</v>
      </c>
    </row>
    <row r="10" spans="1:8" ht="18.600000000000001" customHeight="1" x14ac:dyDescent="0.2">
      <c r="C10" s="1" t="s">
        <v>268</v>
      </c>
    </row>
    <row r="11" spans="1:8" ht="18.600000000000001" customHeight="1" x14ac:dyDescent="0.2">
      <c r="C11" s="1" t="s">
        <v>269</v>
      </c>
    </row>
    <row r="12" spans="1:8" ht="18.600000000000001" customHeight="1" x14ac:dyDescent="0.2">
      <c r="C12" s="1" t="s">
        <v>270</v>
      </c>
    </row>
    <row r="13" spans="1:8" ht="18.600000000000001" customHeight="1" x14ac:dyDescent="0.2">
      <c r="C13" s="1" t="s">
        <v>271</v>
      </c>
    </row>
    <row r="14" spans="1:8" ht="18.600000000000001" customHeight="1" x14ac:dyDescent="0.2"/>
    <row r="15" spans="1:8" ht="18.600000000000001" customHeight="1" x14ac:dyDescent="0.2">
      <c r="C15" s="3" t="s">
        <v>272</v>
      </c>
    </row>
    <row r="16" spans="1:8" ht="18.600000000000001" customHeight="1" thickBot="1" x14ac:dyDescent="0.25">
      <c r="B16" s="4"/>
      <c r="C16" s="4"/>
      <c r="D16" s="4"/>
      <c r="E16" s="4"/>
      <c r="F16" s="4"/>
      <c r="G16" s="6" t="s">
        <v>207</v>
      </c>
      <c r="H16" s="120" t="s">
        <v>273</v>
      </c>
    </row>
    <row r="17" spans="2:8" ht="18.600000000000001" customHeight="1" x14ac:dyDescent="0.2">
      <c r="D17" s="14"/>
      <c r="E17" s="8"/>
      <c r="F17" s="8"/>
      <c r="G17" s="8"/>
      <c r="H17" s="8"/>
    </row>
    <row r="18" spans="2:8" ht="18.600000000000001" customHeight="1" x14ac:dyDescent="0.2">
      <c r="D18" s="42" t="s">
        <v>274</v>
      </c>
      <c r="E18" s="89" t="s">
        <v>210</v>
      </c>
      <c r="F18" s="14"/>
      <c r="G18" s="14"/>
      <c r="H18" s="14"/>
    </row>
    <row r="19" spans="2:8" ht="18.600000000000001" customHeight="1" x14ac:dyDescent="0.2">
      <c r="B19" s="8"/>
      <c r="C19" s="8"/>
      <c r="D19" s="43"/>
      <c r="E19" s="7" t="s">
        <v>275</v>
      </c>
      <c r="F19" s="9" t="s">
        <v>276</v>
      </c>
      <c r="G19" s="9" t="s">
        <v>277</v>
      </c>
      <c r="H19" s="9" t="s">
        <v>278</v>
      </c>
    </row>
    <row r="20" spans="2:8" ht="18.600000000000001" customHeight="1" x14ac:dyDescent="0.2">
      <c r="D20" s="14"/>
    </row>
    <row r="21" spans="2:8" ht="18.600000000000001" customHeight="1" x14ac:dyDescent="0.2">
      <c r="C21" s="1" t="s">
        <v>279</v>
      </c>
      <c r="D21" s="13">
        <v>701</v>
      </c>
      <c r="E21" s="17">
        <v>539</v>
      </c>
      <c r="F21" s="17">
        <v>84</v>
      </c>
      <c r="G21" s="17">
        <v>50</v>
      </c>
      <c r="H21" s="17">
        <v>28</v>
      </c>
    </row>
    <row r="22" spans="2:8" ht="18.600000000000001" customHeight="1" x14ac:dyDescent="0.2">
      <c r="C22" s="2" t="s">
        <v>216</v>
      </c>
      <c r="D22" s="13">
        <v>778</v>
      </c>
      <c r="E22" s="2">
        <v>567</v>
      </c>
      <c r="F22" s="2">
        <v>110</v>
      </c>
      <c r="G22" s="2">
        <v>55</v>
      </c>
      <c r="H22" s="2">
        <v>46</v>
      </c>
    </row>
    <row r="23" spans="2:8" ht="18.600000000000001" customHeight="1" x14ac:dyDescent="0.2">
      <c r="C23" s="1" t="s">
        <v>217</v>
      </c>
      <c r="D23" s="13">
        <v>802</v>
      </c>
      <c r="E23" s="17">
        <v>592</v>
      </c>
      <c r="F23" s="17">
        <v>127</v>
      </c>
      <c r="G23" s="17">
        <v>41</v>
      </c>
      <c r="H23" s="17">
        <v>42</v>
      </c>
    </row>
    <row r="24" spans="2:8" ht="18.600000000000001" customHeight="1" x14ac:dyDescent="0.2">
      <c r="C24" s="1"/>
      <c r="D24" s="13"/>
      <c r="E24" s="17"/>
      <c r="F24" s="17"/>
      <c r="G24" s="17"/>
      <c r="H24" s="17"/>
    </row>
    <row r="25" spans="2:8" ht="18.600000000000001" customHeight="1" x14ac:dyDescent="0.2">
      <c r="C25" s="1" t="s">
        <v>218</v>
      </c>
      <c r="D25" s="13">
        <v>835</v>
      </c>
      <c r="E25" s="17">
        <v>641</v>
      </c>
      <c r="F25" s="17">
        <v>96</v>
      </c>
      <c r="G25" s="17">
        <v>47</v>
      </c>
      <c r="H25" s="17">
        <v>51</v>
      </c>
    </row>
    <row r="26" spans="2:8" ht="18.600000000000001" customHeight="1" x14ac:dyDescent="0.2">
      <c r="C26" s="73" t="s">
        <v>219</v>
      </c>
      <c r="D26" s="35">
        <v>824</v>
      </c>
      <c r="E26" s="2">
        <v>644</v>
      </c>
      <c r="F26" s="2">
        <v>105</v>
      </c>
      <c r="G26" s="2">
        <v>37</v>
      </c>
      <c r="H26" s="2">
        <v>38</v>
      </c>
    </row>
    <row r="27" spans="2:8" ht="18.600000000000001" customHeight="1" x14ac:dyDescent="0.2">
      <c r="C27" s="69" t="s">
        <v>220</v>
      </c>
      <c r="D27" s="35">
        <v>799</v>
      </c>
      <c r="E27" s="17">
        <v>632</v>
      </c>
      <c r="F27" s="17">
        <v>93</v>
      </c>
      <c r="G27" s="17">
        <v>38</v>
      </c>
      <c r="H27" s="17">
        <v>36</v>
      </c>
    </row>
    <row r="28" spans="2:8" ht="18.600000000000001" customHeight="1" x14ac:dyDescent="0.2">
      <c r="C28" s="69"/>
      <c r="D28" s="35"/>
      <c r="E28" s="17"/>
      <c r="F28" s="17"/>
      <c r="G28" s="17"/>
      <c r="H28" s="17"/>
    </row>
    <row r="29" spans="2:8" ht="18.600000000000001" customHeight="1" x14ac:dyDescent="0.2">
      <c r="C29" s="69" t="s">
        <v>221</v>
      </c>
      <c r="D29" s="35">
        <v>773</v>
      </c>
      <c r="E29" s="17">
        <v>594</v>
      </c>
      <c r="F29" s="17">
        <v>94</v>
      </c>
      <c r="G29" s="17">
        <v>49</v>
      </c>
      <c r="H29" s="17">
        <v>36</v>
      </c>
    </row>
    <row r="30" spans="2:8" ht="18.600000000000001" customHeight="1" x14ac:dyDescent="0.2">
      <c r="C30" s="1" t="s">
        <v>222</v>
      </c>
      <c r="D30" s="13">
        <v>871</v>
      </c>
      <c r="E30" s="17">
        <v>642</v>
      </c>
      <c r="F30" s="17">
        <v>115</v>
      </c>
      <c r="G30" s="17">
        <v>48</v>
      </c>
      <c r="H30" s="17">
        <v>66</v>
      </c>
    </row>
    <row r="31" spans="2:8" ht="18.600000000000001" customHeight="1" x14ac:dyDescent="0.2">
      <c r="C31" s="2" t="s">
        <v>223</v>
      </c>
      <c r="D31" s="13">
        <v>887</v>
      </c>
      <c r="E31" s="12">
        <v>634</v>
      </c>
      <c r="F31" s="12">
        <v>150</v>
      </c>
      <c r="G31" s="12">
        <v>44</v>
      </c>
      <c r="H31" s="12">
        <v>59</v>
      </c>
    </row>
    <row r="32" spans="2:8" ht="18.600000000000001" customHeight="1" x14ac:dyDescent="0.2">
      <c r="D32" s="13"/>
      <c r="E32" s="12"/>
      <c r="F32" s="12"/>
      <c r="G32" s="12"/>
      <c r="H32" s="12"/>
    </row>
    <row r="33" spans="2:8" ht="18.600000000000001" customHeight="1" x14ac:dyDescent="0.2">
      <c r="C33" s="73" t="s">
        <v>11</v>
      </c>
      <c r="D33" s="14">
        <v>1030</v>
      </c>
      <c r="E33" s="2">
        <v>754</v>
      </c>
      <c r="F33" s="2">
        <v>147</v>
      </c>
      <c r="G33" s="2">
        <v>65</v>
      </c>
      <c r="H33" s="2">
        <v>64</v>
      </c>
    </row>
    <row r="34" spans="2:8" ht="18.600000000000001" customHeight="1" x14ac:dyDescent="0.2">
      <c r="C34" s="73" t="s">
        <v>12</v>
      </c>
      <c r="D34" s="35">
        <v>1062</v>
      </c>
      <c r="E34" s="2">
        <v>773</v>
      </c>
      <c r="F34" s="2">
        <v>187</v>
      </c>
      <c r="G34" s="2">
        <v>55</v>
      </c>
      <c r="H34" s="2">
        <v>47</v>
      </c>
    </row>
    <row r="35" spans="2:8" ht="18.600000000000001" customHeight="1" x14ac:dyDescent="0.2">
      <c r="C35" s="73" t="s">
        <v>280</v>
      </c>
      <c r="D35" s="35">
        <v>1064</v>
      </c>
      <c r="E35" s="2">
        <v>774</v>
      </c>
      <c r="F35" s="2">
        <v>181</v>
      </c>
      <c r="G35" s="2">
        <v>65</v>
      </c>
      <c r="H35" s="2">
        <v>44</v>
      </c>
    </row>
    <row r="36" spans="2:8" ht="18.600000000000001" customHeight="1" x14ac:dyDescent="0.2">
      <c r="C36" s="73"/>
      <c r="D36" s="35"/>
    </row>
    <row r="37" spans="2:8" ht="18.600000000000001" customHeight="1" x14ac:dyDescent="0.2">
      <c r="C37" s="121" t="s">
        <v>14</v>
      </c>
      <c r="D37" s="36">
        <v>1321</v>
      </c>
      <c r="E37" s="37">
        <v>1004</v>
      </c>
      <c r="F37" s="37">
        <v>182</v>
      </c>
      <c r="G37" s="37">
        <v>72</v>
      </c>
      <c r="H37" s="37">
        <v>63</v>
      </c>
    </row>
    <row r="38" spans="2:8" ht="18.600000000000001" customHeight="1" x14ac:dyDescent="0.2">
      <c r="B38" s="3"/>
      <c r="C38" s="91"/>
    </row>
    <row r="39" spans="2:8" ht="18.600000000000001" customHeight="1" x14ac:dyDescent="0.2">
      <c r="B39" s="3" t="s">
        <v>250</v>
      </c>
      <c r="D39" s="122">
        <v>592</v>
      </c>
      <c r="E39" s="123">
        <v>453</v>
      </c>
      <c r="F39" s="123">
        <v>84</v>
      </c>
      <c r="G39" s="123">
        <v>31</v>
      </c>
      <c r="H39" s="123">
        <v>24</v>
      </c>
    </row>
    <row r="40" spans="2:8" ht="18.600000000000001" customHeight="1" x14ac:dyDescent="0.2">
      <c r="B40" s="1" t="s">
        <v>281</v>
      </c>
      <c r="D40" s="19"/>
      <c r="E40" s="18"/>
      <c r="F40" s="18"/>
      <c r="G40" s="18"/>
      <c r="H40" s="18"/>
    </row>
    <row r="41" spans="2:8" ht="18.600000000000001" customHeight="1" x14ac:dyDescent="0.2">
      <c r="B41" s="1" t="s">
        <v>282</v>
      </c>
      <c r="D41" s="19">
        <v>1</v>
      </c>
      <c r="E41" s="18">
        <v>1</v>
      </c>
      <c r="F41" s="18" t="s">
        <v>55</v>
      </c>
      <c r="G41" s="18" t="s">
        <v>55</v>
      </c>
      <c r="H41" s="18" t="s">
        <v>55</v>
      </c>
    </row>
    <row r="42" spans="2:8" ht="18.600000000000001" customHeight="1" x14ac:dyDescent="0.2">
      <c r="B42" s="1" t="s">
        <v>283</v>
      </c>
      <c r="C42" s="73"/>
      <c r="D42" s="124" t="s">
        <v>55</v>
      </c>
      <c r="E42" s="124" t="s">
        <v>55</v>
      </c>
      <c r="F42" s="18" t="s">
        <v>55</v>
      </c>
      <c r="G42" s="18" t="s">
        <v>55</v>
      </c>
      <c r="H42" s="18" t="s">
        <v>55</v>
      </c>
    </row>
    <row r="43" spans="2:8" ht="18.600000000000001" customHeight="1" x14ac:dyDescent="0.2">
      <c r="B43" s="2" t="s">
        <v>284</v>
      </c>
      <c r="C43" s="73"/>
      <c r="D43" s="124">
        <v>72</v>
      </c>
      <c r="E43" s="117">
        <v>56</v>
      </c>
      <c r="F43" s="117">
        <v>12</v>
      </c>
      <c r="G43" s="117">
        <v>1</v>
      </c>
      <c r="H43" s="117">
        <v>3</v>
      </c>
    </row>
    <row r="44" spans="2:8" ht="18.600000000000001" customHeight="1" x14ac:dyDescent="0.2">
      <c r="B44" s="1"/>
      <c r="D44" s="19"/>
      <c r="E44" s="18"/>
      <c r="F44" s="18"/>
      <c r="G44" s="18"/>
      <c r="H44" s="18"/>
    </row>
    <row r="45" spans="2:8" ht="18.600000000000001" customHeight="1" x14ac:dyDescent="0.2">
      <c r="B45" s="1" t="s">
        <v>285</v>
      </c>
      <c r="D45" s="19">
        <v>266</v>
      </c>
      <c r="E45" s="18">
        <v>204</v>
      </c>
      <c r="F45" s="18">
        <v>30</v>
      </c>
      <c r="G45" s="18">
        <v>18</v>
      </c>
      <c r="H45" s="18">
        <v>14</v>
      </c>
    </row>
    <row r="46" spans="2:8" ht="18.600000000000001" customHeight="1" x14ac:dyDescent="0.2">
      <c r="B46" s="1" t="s">
        <v>286</v>
      </c>
      <c r="D46" s="19">
        <v>9</v>
      </c>
      <c r="E46" s="18">
        <v>5</v>
      </c>
      <c r="F46" s="18">
        <v>3</v>
      </c>
      <c r="G46" s="113">
        <v>1</v>
      </c>
      <c r="H46" s="113" t="s">
        <v>55</v>
      </c>
    </row>
    <row r="47" spans="2:8" ht="18.600000000000001" customHeight="1" x14ac:dyDescent="0.2">
      <c r="B47" s="2" t="s">
        <v>287</v>
      </c>
      <c r="D47" s="19">
        <v>124</v>
      </c>
      <c r="E47" s="117">
        <v>95</v>
      </c>
      <c r="F47" s="117">
        <v>20</v>
      </c>
      <c r="G47" s="117">
        <v>5</v>
      </c>
      <c r="H47" s="117">
        <v>4</v>
      </c>
    </row>
    <row r="48" spans="2:8" ht="18.600000000000001" customHeight="1" x14ac:dyDescent="0.2">
      <c r="B48" s="1"/>
      <c r="D48" s="19"/>
      <c r="E48" s="18"/>
      <c r="F48" s="18"/>
      <c r="G48" s="18"/>
      <c r="H48" s="18"/>
    </row>
    <row r="49" spans="2:8" ht="18.600000000000001" customHeight="1" x14ac:dyDescent="0.2">
      <c r="B49" s="1" t="s">
        <v>288</v>
      </c>
      <c r="D49" s="19">
        <v>13</v>
      </c>
      <c r="E49" s="18">
        <v>12</v>
      </c>
      <c r="F49" s="113">
        <v>1</v>
      </c>
      <c r="G49" s="113" t="s">
        <v>55</v>
      </c>
      <c r="H49" s="113" t="s">
        <v>55</v>
      </c>
    </row>
    <row r="50" spans="2:8" ht="18.600000000000001" customHeight="1" x14ac:dyDescent="0.2">
      <c r="B50" s="1" t="s">
        <v>289</v>
      </c>
      <c r="D50" s="19">
        <v>1</v>
      </c>
      <c r="E50" s="113">
        <v>1</v>
      </c>
      <c r="F50" s="113" t="s">
        <v>55</v>
      </c>
      <c r="G50" s="113" t="s">
        <v>55</v>
      </c>
      <c r="H50" s="113" t="s">
        <v>55</v>
      </c>
    </row>
    <row r="51" spans="2:8" ht="18.600000000000001" customHeight="1" x14ac:dyDescent="0.2">
      <c r="B51" s="2" t="s">
        <v>290</v>
      </c>
      <c r="D51" s="19">
        <v>9</v>
      </c>
      <c r="E51" s="117">
        <v>3</v>
      </c>
      <c r="F51" s="113">
        <v>6</v>
      </c>
      <c r="G51" s="113" t="s">
        <v>55</v>
      </c>
      <c r="H51" s="113" t="s">
        <v>55</v>
      </c>
    </row>
    <row r="52" spans="2:8" ht="18.600000000000001" customHeight="1" x14ac:dyDescent="0.2">
      <c r="B52" s="1" t="s">
        <v>291</v>
      </c>
      <c r="D52" s="19"/>
      <c r="E52" s="18"/>
      <c r="F52" s="18"/>
      <c r="G52" s="18"/>
      <c r="H52" s="18"/>
    </row>
    <row r="53" spans="2:8" ht="18.600000000000001" customHeight="1" x14ac:dyDescent="0.2">
      <c r="B53" s="1" t="s">
        <v>292</v>
      </c>
      <c r="D53" s="19">
        <v>97</v>
      </c>
      <c r="E53" s="18">
        <v>76</v>
      </c>
      <c r="F53" s="18">
        <v>12</v>
      </c>
      <c r="G53" s="18">
        <v>6</v>
      </c>
      <c r="H53" s="18">
        <v>3</v>
      </c>
    </row>
    <row r="54" spans="2:8" ht="18.600000000000001" customHeight="1" x14ac:dyDescent="0.2">
      <c r="B54" s="2" t="s">
        <v>293</v>
      </c>
      <c r="D54" s="19" t="s">
        <v>55</v>
      </c>
      <c r="E54" s="113" t="s">
        <v>55</v>
      </c>
      <c r="F54" s="113" t="s">
        <v>55</v>
      </c>
      <c r="G54" s="113" t="s">
        <v>55</v>
      </c>
      <c r="H54" s="113" t="s">
        <v>55</v>
      </c>
    </row>
    <row r="55" spans="2:8" ht="18.600000000000001" customHeight="1" x14ac:dyDescent="0.2">
      <c r="D55" s="19"/>
      <c r="E55" s="18"/>
      <c r="F55" s="18"/>
      <c r="G55" s="18"/>
      <c r="H55" s="18"/>
    </row>
    <row r="56" spans="2:8" ht="18.600000000000001" customHeight="1" x14ac:dyDescent="0.2">
      <c r="B56" s="3" t="s">
        <v>294</v>
      </c>
      <c r="C56" s="16"/>
      <c r="D56" s="32">
        <v>729</v>
      </c>
      <c r="E56" s="33">
        <v>551</v>
      </c>
      <c r="F56" s="33">
        <v>98</v>
      </c>
      <c r="G56" s="33">
        <v>41</v>
      </c>
      <c r="H56" s="33">
        <v>39</v>
      </c>
    </row>
    <row r="57" spans="2:8" ht="18.600000000000001" customHeight="1" x14ac:dyDescent="0.2">
      <c r="D57" s="125"/>
      <c r="E57" s="18"/>
      <c r="F57" s="18"/>
      <c r="G57" s="18"/>
      <c r="H57" s="18"/>
    </row>
    <row r="58" spans="2:8" ht="18.600000000000001" customHeight="1" x14ac:dyDescent="0.2">
      <c r="B58" s="1" t="s">
        <v>295</v>
      </c>
      <c r="D58" s="19">
        <v>513</v>
      </c>
      <c r="E58" s="18">
        <v>387</v>
      </c>
      <c r="F58" s="18">
        <v>73</v>
      </c>
      <c r="G58" s="18">
        <v>28</v>
      </c>
      <c r="H58" s="18">
        <v>25</v>
      </c>
    </row>
    <row r="59" spans="2:8" ht="18.600000000000001" customHeight="1" x14ac:dyDescent="0.2">
      <c r="B59" s="1" t="s">
        <v>296</v>
      </c>
      <c r="D59" s="19">
        <v>11</v>
      </c>
      <c r="E59" s="18">
        <v>10</v>
      </c>
      <c r="F59" s="113">
        <v>1</v>
      </c>
      <c r="G59" s="113" t="s">
        <v>55</v>
      </c>
      <c r="H59" s="113" t="s">
        <v>55</v>
      </c>
    </row>
    <row r="60" spans="2:8" ht="18.600000000000001" customHeight="1" x14ac:dyDescent="0.2">
      <c r="B60" s="1" t="s">
        <v>297</v>
      </c>
      <c r="D60" s="19">
        <v>18</v>
      </c>
      <c r="E60" s="113">
        <v>13</v>
      </c>
      <c r="F60" s="113">
        <v>2</v>
      </c>
      <c r="G60" s="18">
        <v>2</v>
      </c>
      <c r="H60" s="113">
        <v>1</v>
      </c>
    </row>
    <row r="61" spans="2:8" ht="18.600000000000001" customHeight="1" x14ac:dyDescent="0.2">
      <c r="D61" s="125"/>
      <c r="E61" s="117"/>
      <c r="F61" s="117"/>
      <c r="G61" s="117"/>
      <c r="H61" s="117"/>
    </row>
    <row r="62" spans="2:8" ht="18.600000000000001" customHeight="1" x14ac:dyDescent="0.2">
      <c r="B62" s="1" t="s">
        <v>298</v>
      </c>
      <c r="D62" s="19">
        <v>27</v>
      </c>
      <c r="E62" s="18">
        <v>18</v>
      </c>
      <c r="F62" s="18">
        <v>5</v>
      </c>
      <c r="G62" s="113">
        <v>2</v>
      </c>
      <c r="H62" s="113">
        <v>2</v>
      </c>
    </row>
    <row r="63" spans="2:8" ht="18.600000000000001" customHeight="1" x14ac:dyDescent="0.2">
      <c r="B63" s="1" t="s">
        <v>299</v>
      </c>
      <c r="D63" s="19">
        <v>42</v>
      </c>
      <c r="E63" s="18">
        <v>27</v>
      </c>
      <c r="F63" s="18">
        <v>6</v>
      </c>
      <c r="G63" s="113">
        <v>6</v>
      </c>
      <c r="H63" s="18">
        <v>3</v>
      </c>
    </row>
    <row r="64" spans="2:8" ht="18.600000000000001" customHeight="1" x14ac:dyDescent="0.2">
      <c r="B64" s="1" t="s">
        <v>300</v>
      </c>
      <c r="D64" s="19">
        <v>25</v>
      </c>
      <c r="E64" s="18">
        <v>21</v>
      </c>
      <c r="F64" s="113">
        <v>4</v>
      </c>
      <c r="G64" s="113" t="s">
        <v>55</v>
      </c>
      <c r="H64" s="113" t="s">
        <v>55</v>
      </c>
    </row>
    <row r="65" spans="1:8" ht="18.600000000000001" customHeight="1" x14ac:dyDescent="0.2">
      <c r="B65" s="1" t="s">
        <v>293</v>
      </c>
      <c r="D65" s="19">
        <v>93</v>
      </c>
      <c r="E65" s="18">
        <v>75</v>
      </c>
      <c r="F65" s="18">
        <v>7</v>
      </c>
      <c r="G65" s="113">
        <v>3</v>
      </c>
      <c r="H65" s="18">
        <v>8</v>
      </c>
    </row>
    <row r="66" spans="1:8" ht="18.600000000000001" customHeight="1" thickBot="1" x14ac:dyDescent="0.25">
      <c r="B66" s="4"/>
      <c r="C66" s="4"/>
      <c r="D66" s="41"/>
      <c r="E66" s="4"/>
      <c r="F66" s="4"/>
      <c r="G66" s="4"/>
      <c r="H66" s="4"/>
    </row>
    <row r="67" spans="1:8" ht="18.600000000000001" customHeight="1" x14ac:dyDescent="0.2">
      <c r="B67" s="1" t="s">
        <v>301</v>
      </c>
      <c r="C67" s="2" t="s">
        <v>262</v>
      </c>
    </row>
    <row r="68" spans="1:8" ht="18.600000000000001" customHeight="1" x14ac:dyDescent="0.2">
      <c r="B68" s="1"/>
      <c r="C68" s="2" t="s">
        <v>263</v>
      </c>
    </row>
    <row r="69" spans="1:8" x14ac:dyDescent="0.2">
      <c r="A69" s="1"/>
    </row>
  </sheetData>
  <phoneticPr fontId="2"/>
  <pageMargins left="0.32" right="0.34" top="0.6" bottom="0.53" header="0.51200000000000001" footer="0.51200000000000001"/>
  <pageSetup paperSize="12"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U73"/>
  <sheetViews>
    <sheetView showGridLines="0" zoomScale="75" zoomScaleNormal="100" workbookViewId="0"/>
  </sheetViews>
  <sheetFormatPr defaultColWidth="13.375" defaultRowHeight="17.25" x14ac:dyDescent="0.2"/>
  <cols>
    <col min="1" max="1" width="13.375" style="2" customWidth="1"/>
    <col min="2" max="2" width="19.625" style="2" customWidth="1"/>
    <col min="3" max="4" width="13.375" style="2"/>
    <col min="5" max="5" width="12.125" style="2" customWidth="1"/>
    <col min="6" max="7" width="13.375" style="2"/>
    <col min="8" max="8" width="12.125" style="2" customWidth="1"/>
    <col min="9" max="9" width="13.375" style="2"/>
    <col min="10" max="11" width="10.875" style="2" customWidth="1"/>
    <col min="12" max="21" width="12.125" style="2" customWidth="1"/>
    <col min="22" max="256" width="13.375" style="2"/>
    <col min="257" max="257" width="13.375" style="2" customWidth="1"/>
    <col min="258" max="258" width="19.625" style="2" customWidth="1"/>
    <col min="259" max="260" width="13.375" style="2"/>
    <col min="261" max="261" width="12.125" style="2" customWidth="1"/>
    <col min="262" max="263" width="13.375" style="2"/>
    <col min="264" max="264" width="12.125" style="2" customWidth="1"/>
    <col min="265" max="265" width="13.375" style="2"/>
    <col min="266" max="267" width="10.875" style="2" customWidth="1"/>
    <col min="268" max="277" width="12.125" style="2" customWidth="1"/>
    <col min="278" max="512" width="13.375" style="2"/>
    <col min="513" max="513" width="13.375" style="2" customWidth="1"/>
    <col min="514" max="514" width="19.625" style="2" customWidth="1"/>
    <col min="515" max="516" width="13.375" style="2"/>
    <col min="517" max="517" width="12.125" style="2" customWidth="1"/>
    <col min="518" max="519" width="13.375" style="2"/>
    <col min="520" max="520" width="12.125" style="2" customWidth="1"/>
    <col min="521" max="521" width="13.375" style="2"/>
    <col min="522" max="523" width="10.875" style="2" customWidth="1"/>
    <col min="524" max="533" width="12.125" style="2" customWidth="1"/>
    <col min="534" max="768" width="13.375" style="2"/>
    <col min="769" max="769" width="13.375" style="2" customWidth="1"/>
    <col min="770" max="770" width="19.625" style="2" customWidth="1"/>
    <col min="771" max="772" width="13.375" style="2"/>
    <col min="773" max="773" width="12.125" style="2" customWidth="1"/>
    <col min="774" max="775" width="13.375" style="2"/>
    <col min="776" max="776" width="12.125" style="2" customWidth="1"/>
    <col min="777" max="777" width="13.375" style="2"/>
    <col min="778" max="779" width="10.875" style="2" customWidth="1"/>
    <col min="780" max="789" width="12.125" style="2" customWidth="1"/>
    <col min="790" max="1024" width="13.375" style="2"/>
    <col min="1025" max="1025" width="13.375" style="2" customWidth="1"/>
    <col min="1026" max="1026" width="19.625" style="2" customWidth="1"/>
    <col min="1027" max="1028" width="13.375" style="2"/>
    <col min="1029" max="1029" width="12.125" style="2" customWidth="1"/>
    <col min="1030" max="1031" width="13.375" style="2"/>
    <col min="1032" max="1032" width="12.125" style="2" customWidth="1"/>
    <col min="1033" max="1033" width="13.375" style="2"/>
    <col min="1034" max="1035" width="10.875" style="2" customWidth="1"/>
    <col min="1036" max="1045" width="12.125" style="2" customWidth="1"/>
    <col min="1046" max="1280" width="13.375" style="2"/>
    <col min="1281" max="1281" width="13.375" style="2" customWidth="1"/>
    <col min="1282" max="1282" width="19.625" style="2" customWidth="1"/>
    <col min="1283" max="1284" width="13.375" style="2"/>
    <col min="1285" max="1285" width="12.125" style="2" customWidth="1"/>
    <col min="1286" max="1287" width="13.375" style="2"/>
    <col min="1288" max="1288" width="12.125" style="2" customWidth="1"/>
    <col min="1289" max="1289" width="13.375" style="2"/>
    <col min="1290" max="1291" width="10.875" style="2" customWidth="1"/>
    <col min="1292" max="1301" width="12.125" style="2" customWidth="1"/>
    <col min="1302" max="1536" width="13.375" style="2"/>
    <col min="1537" max="1537" width="13.375" style="2" customWidth="1"/>
    <col min="1538" max="1538" width="19.625" style="2" customWidth="1"/>
    <col min="1539" max="1540" width="13.375" style="2"/>
    <col min="1541" max="1541" width="12.125" style="2" customWidth="1"/>
    <col min="1542" max="1543" width="13.375" style="2"/>
    <col min="1544" max="1544" width="12.125" style="2" customWidth="1"/>
    <col min="1545" max="1545" width="13.375" style="2"/>
    <col min="1546" max="1547" width="10.875" style="2" customWidth="1"/>
    <col min="1548" max="1557" width="12.125" style="2" customWidth="1"/>
    <col min="1558" max="1792" width="13.375" style="2"/>
    <col min="1793" max="1793" width="13.375" style="2" customWidth="1"/>
    <col min="1794" max="1794" width="19.625" style="2" customWidth="1"/>
    <col min="1795" max="1796" width="13.375" style="2"/>
    <col min="1797" max="1797" width="12.125" style="2" customWidth="1"/>
    <col min="1798" max="1799" width="13.375" style="2"/>
    <col min="1800" max="1800" width="12.125" style="2" customWidth="1"/>
    <col min="1801" max="1801" width="13.375" style="2"/>
    <col min="1802" max="1803" width="10.875" style="2" customWidth="1"/>
    <col min="1804" max="1813" width="12.125" style="2" customWidth="1"/>
    <col min="1814" max="2048" width="13.375" style="2"/>
    <col min="2049" max="2049" width="13.375" style="2" customWidth="1"/>
    <col min="2050" max="2050" width="19.625" style="2" customWidth="1"/>
    <col min="2051" max="2052" width="13.375" style="2"/>
    <col min="2053" max="2053" width="12.125" style="2" customWidth="1"/>
    <col min="2054" max="2055" width="13.375" style="2"/>
    <col min="2056" max="2056" width="12.125" style="2" customWidth="1"/>
    <col min="2057" max="2057" width="13.375" style="2"/>
    <col min="2058" max="2059" width="10.875" style="2" customWidth="1"/>
    <col min="2060" max="2069" width="12.125" style="2" customWidth="1"/>
    <col min="2070" max="2304" width="13.375" style="2"/>
    <col min="2305" max="2305" width="13.375" style="2" customWidth="1"/>
    <col min="2306" max="2306" width="19.625" style="2" customWidth="1"/>
    <col min="2307" max="2308" width="13.375" style="2"/>
    <col min="2309" max="2309" width="12.125" style="2" customWidth="1"/>
    <col min="2310" max="2311" width="13.375" style="2"/>
    <col min="2312" max="2312" width="12.125" style="2" customWidth="1"/>
    <col min="2313" max="2313" width="13.375" style="2"/>
    <col min="2314" max="2315" width="10.875" style="2" customWidth="1"/>
    <col min="2316" max="2325" width="12.125" style="2" customWidth="1"/>
    <col min="2326" max="2560" width="13.375" style="2"/>
    <col min="2561" max="2561" width="13.375" style="2" customWidth="1"/>
    <col min="2562" max="2562" width="19.625" style="2" customWidth="1"/>
    <col min="2563" max="2564" width="13.375" style="2"/>
    <col min="2565" max="2565" width="12.125" style="2" customWidth="1"/>
    <col min="2566" max="2567" width="13.375" style="2"/>
    <col min="2568" max="2568" width="12.125" style="2" customWidth="1"/>
    <col min="2569" max="2569" width="13.375" style="2"/>
    <col min="2570" max="2571" width="10.875" style="2" customWidth="1"/>
    <col min="2572" max="2581" width="12.125" style="2" customWidth="1"/>
    <col min="2582" max="2816" width="13.375" style="2"/>
    <col min="2817" max="2817" width="13.375" style="2" customWidth="1"/>
    <col min="2818" max="2818" width="19.625" style="2" customWidth="1"/>
    <col min="2819" max="2820" width="13.375" style="2"/>
    <col min="2821" max="2821" width="12.125" style="2" customWidth="1"/>
    <col min="2822" max="2823" width="13.375" style="2"/>
    <col min="2824" max="2824" width="12.125" style="2" customWidth="1"/>
    <col min="2825" max="2825" width="13.375" style="2"/>
    <col min="2826" max="2827" width="10.875" style="2" customWidth="1"/>
    <col min="2828" max="2837" width="12.125" style="2" customWidth="1"/>
    <col min="2838" max="3072" width="13.375" style="2"/>
    <col min="3073" max="3073" width="13.375" style="2" customWidth="1"/>
    <col min="3074" max="3074" width="19.625" style="2" customWidth="1"/>
    <col min="3075" max="3076" width="13.375" style="2"/>
    <col min="3077" max="3077" width="12.125" style="2" customWidth="1"/>
    <col min="3078" max="3079" width="13.375" style="2"/>
    <col min="3080" max="3080" width="12.125" style="2" customWidth="1"/>
    <col min="3081" max="3081" width="13.375" style="2"/>
    <col min="3082" max="3083" width="10.875" style="2" customWidth="1"/>
    <col min="3084" max="3093" width="12.125" style="2" customWidth="1"/>
    <col min="3094" max="3328" width="13.375" style="2"/>
    <col min="3329" max="3329" width="13.375" style="2" customWidth="1"/>
    <col min="3330" max="3330" width="19.625" style="2" customWidth="1"/>
    <col min="3331" max="3332" width="13.375" style="2"/>
    <col min="3333" max="3333" width="12.125" style="2" customWidth="1"/>
    <col min="3334" max="3335" width="13.375" style="2"/>
    <col min="3336" max="3336" width="12.125" style="2" customWidth="1"/>
    <col min="3337" max="3337" width="13.375" style="2"/>
    <col min="3338" max="3339" width="10.875" style="2" customWidth="1"/>
    <col min="3340" max="3349" width="12.125" style="2" customWidth="1"/>
    <col min="3350" max="3584" width="13.375" style="2"/>
    <col min="3585" max="3585" width="13.375" style="2" customWidth="1"/>
    <col min="3586" max="3586" width="19.625" style="2" customWidth="1"/>
    <col min="3587" max="3588" width="13.375" style="2"/>
    <col min="3589" max="3589" width="12.125" style="2" customWidth="1"/>
    <col min="3590" max="3591" width="13.375" style="2"/>
    <col min="3592" max="3592" width="12.125" style="2" customWidth="1"/>
    <col min="3593" max="3593" width="13.375" style="2"/>
    <col min="3594" max="3595" width="10.875" style="2" customWidth="1"/>
    <col min="3596" max="3605" width="12.125" style="2" customWidth="1"/>
    <col min="3606" max="3840" width="13.375" style="2"/>
    <col min="3841" max="3841" width="13.375" style="2" customWidth="1"/>
    <col min="3842" max="3842" width="19.625" style="2" customWidth="1"/>
    <col min="3843" max="3844" width="13.375" style="2"/>
    <col min="3845" max="3845" width="12.125" style="2" customWidth="1"/>
    <col min="3846" max="3847" width="13.375" style="2"/>
    <col min="3848" max="3848" width="12.125" style="2" customWidth="1"/>
    <col min="3849" max="3849" width="13.375" style="2"/>
    <col min="3850" max="3851" width="10.875" style="2" customWidth="1"/>
    <col min="3852" max="3861" width="12.125" style="2" customWidth="1"/>
    <col min="3862" max="4096" width="13.375" style="2"/>
    <col min="4097" max="4097" width="13.375" style="2" customWidth="1"/>
    <col min="4098" max="4098" width="19.625" style="2" customWidth="1"/>
    <col min="4099" max="4100" width="13.375" style="2"/>
    <col min="4101" max="4101" width="12.125" style="2" customWidth="1"/>
    <col min="4102" max="4103" width="13.375" style="2"/>
    <col min="4104" max="4104" width="12.125" style="2" customWidth="1"/>
    <col min="4105" max="4105" width="13.375" style="2"/>
    <col min="4106" max="4107" width="10.875" style="2" customWidth="1"/>
    <col min="4108" max="4117" width="12.125" style="2" customWidth="1"/>
    <col min="4118" max="4352" width="13.375" style="2"/>
    <col min="4353" max="4353" width="13.375" style="2" customWidth="1"/>
    <col min="4354" max="4354" width="19.625" style="2" customWidth="1"/>
    <col min="4355" max="4356" width="13.375" style="2"/>
    <col min="4357" max="4357" width="12.125" style="2" customWidth="1"/>
    <col min="4358" max="4359" width="13.375" style="2"/>
    <col min="4360" max="4360" width="12.125" style="2" customWidth="1"/>
    <col min="4361" max="4361" width="13.375" style="2"/>
    <col min="4362" max="4363" width="10.875" style="2" customWidth="1"/>
    <col min="4364" max="4373" width="12.125" style="2" customWidth="1"/>
    <col min="4374" max="4608" width="13.375" style="2"/>
    <col min="4609" max="4609" width="13.375" style="2" customWidth="1"/>
    <col min="4610" max="4610" width="19.625" style="2" customWidth="1"/>
    <col min="4611" max="4612" width="13.375" style="2"/>
    <col min="4613" max="4613" width="12.125" style="2" customWidth="1"/>
    <col min="4614" max="4615" width="13.375" style="2"/>
    <col min="4616" max="4616" width="12.125" style="2" customWidth="1"/>
    <col min="4617" max="4617" width="13.375" style="2"/>
    <col min="4618" max="4619" width="10.875" style="2" customWidth="1"/>
    <col min="4620" max="4629" width="12.125" style="2" customWidth="1"/>
    <col min="4630" max="4864" width="13.375" style="2"/>
    <col min="4865" max="4865" width="13.375" style="2" customWidth="1"/>
    <col min="4866" max="4866" width="19.625" style="2" customWidth="1"/>
    <col min="4867" max="4868" width="13.375" style="2"/>
    <col min="4869" max="4869" width="12.125" style="2" customWidth="1"/>
    <col min="4870" max="4871" width="13.375" style="2"/>
    <col min="4872" max="4872" width="12.125" style="2" customWidth="1"/>
    <col min="4873" max="4873" width="13.375" style="2"/>
    <col min="4874" max="4875" width="10.875" style="2" customWidth="1"/>
    <col min="4876" max="4885" width="12.125" style="2" customWidth="1"/>
    <col min="4886" max="5120" width="13.375" style="2"/>
    <col min="5121" max="5121" width="13.375" style="2" customWidth="1"/>
    <col min="5122" max="5122" width="19.625" style="2" customWidth="1"/>
    <col min="5123" max="5124" width="13.375" style="2"/>
    <col min="5125" max="5125" width="12.125" style="2" customWidth="1"/>
    <col min="5126" max="5127" width="13.375" style="2"/>
    <col min="5128" max="5128" width="12.125" style="2" customWidth="1"/>
    <col min="5129" max="5129" width="13.375" style="2"/>
    <col min="5130" max="5131" width="10.875" style="2" customWidth="1"/>
    <col min="5132" max="5141" width="12.125" style="2" customWidth="1"/>
    <col min="5142" max="5376" width="13.375" style="2"/>
    <col min="5377" max="5377" width="13.375" style="2" customWidth="1"/>
    <col min="5378" max="5378" width="19.625" style="2" customWidth="1"/>
    <col min="5379" max="5380" width="13.375" style="2"/>
    <col min="5381" max="5381" width="12.125" style="2" customWidth="1"/>
    <col min="5382" max="5383" width="13.375" style="2"/>
    <col min="5384" max="5384" width="12.125" style="2" customWidth="1"/>
    <col min="5385" max="5385" width="13.375" style="2"/>
    <col min="5386" max="5387" width="10.875" style="2" customWidth="1"/>
    <col min="5388" max="5397" width="12.125" style="2" customWidth="1"/>
    <col min="5398" max="5632" width="13.375" style="2"/>
    <col min="5633" max="5633" width="13.375" style="2" customWidth="1"/>
    <col min="5634" max="5634" width="19.625" style="2" customWidth="1"/>
    <col min="5635" max="5636" width="13.375" style="2"/>
    <col min="5637" max="5637" width="12.125" style="2" customWidth="1"/>
    <col min="5638" max="5639" width="13.375" style="2"/>
    <col min="5640" max="5640" width="12.125" style="2" customWidth="1"/>
    <col min="5641" max="5641" width="13.375" style="2"/>
    <col min="5642" max="5643" width="10.875" style="2" customWidth="1"/>
    <col min="5644" max="5653" width="12.125" style="2" customWidth="1"/>
    <col min="5654" max="5888" width="13.375" style="2"/>
    <col min="5889" max="5889" width="13.375" style="2" customWidth="1"/>
    <col min="5890" max="5890" width="19.625" style="2" customWidth="1"/>
    <col min="5891" max="5892" width="13.375" style="2"/>
    <col min="5893" max="5893" width="12.125" style="2" customWidth="1"/>
    <col min="5894" max="5895" width="13.375" style="2"/>
    <col min="5896" max="5896" width="12.125" style="2" customWidth="1"/>
    <col min="5897" max="5897" width="13.375" style="2"/>
    <col min="5898" max="5899" width="10.875" style="2" customWidth="1"/>
    <col min="5900" max="5909" width="12.125" style="2" customWidth="1"/>
    <col min="5910" max="6144" width="13.375" style="2"/>
    <col min="6145" max="6145" width="13.375" style="2" customWidth="1"/>
    <col min="6146" max="6146" width="19.625" style="2" customWidth="1"/>
    <col min="6147" max="6148" width="13.375" style="2"/>
    <col min="6149" max="6149" width="12.125" style="2" customWidth="1"/>
    <col min="6150" max="6151" width="13.375" style="2"/>
    <col min="6152" max="6152" width="12.125" style="2" customWidth="1"/>
    <col min="6153" max="6153" width="13.375" style="2"/>
    <col min="6154" max="6155" width="10.875" style="2" customWidth="1"/>
    <col min="6156" max="6165" width="12.125" style="2" customWidth="1"/>
    <col min="6166" max="6400" width="13.375" style="2"/>
    <col min="6401" max="6401" width="13.375" style="2" customWidth="1"/>
    <col min="6402" max="6402" width="19.625" style="2" customWidth="1"/>
    <col min="6403" max="6404" width="13.375" style="2"/>
    <col min="6405" max="6405" width="12.125" style="2" customWidth="1"/>
    <col min="6406" max="6407" width="13.375" style="2"/>
    <col min="6408" max="6408" width="12.125" style="2" customWidth="1"/>
    <col min="6409" max="6409" width="13.375" style="2"/>
    <col min="6410" max="6411" width="10.875" style="2" customWidth="1"/>
    <col min="6412" max="6421" width="12.125" style="2" customWidth="1"/>
    <col min="6422" max="6656" width="13.375" style="2"/>
    <col min="6657" max="6657" width="13.375" style="2" customWidth="1"/>
    <col min="6658" max="6658" width="19.625" style="2" customWidth="1"/>
    <col min="6659" max="6660" width="13.375" style="2"/>
    <col min="6661" max="6661" width="12.125" style="2" customWidth="1"/>
    <col min="6662" max="6663" width="13.375" style="2"/>
    <col min="6664" max="6664" width="12.125" style="2" customWidth="1"/>
    <col min="6665" max="6665" width="13.375" style="2"/>
    <col min="6666" max="6667" width="10.875" style="2" customWidth="1"/>
    <col min="6668" max="6677" width="12.125" style="2" customWidth="1"/>
    <col min="6678" max="6912" width="13.375" style="2"/>
    <col min="6913" max="6913" width="13.375" style="2" customWidth="1"/>
    <col min="6914" max="6914" width="19.625" style="2" customWidth="1"/>
    <col min="6915" max="6916" width="13.375" style="2"/>
    <col min="6917" max="6917" width="12.125" style="2" customWidth="1"/>
    <col min="6918" max="6919" width="13.375" style="2"/>
    <col min="6920" max="6920" width="12.125" style="2" customWidth="1"/>
    <col min="6921" max="6921" width="13.375" style="2"/>
    <col min="6922" max="6923" width="10.875" style="2" customWidth="1"/>
    <col min="6924" max="6933" width="12.125" style="2" customWidth="1"/>
    <col min="6934" max="7168" width="13.375" style="2"/>
    <col min="7169" max="7169" width="13.375" style="2" customWidth="1"/>
    <col min="7170" max="7170" width="19.625" style="2" customWidth="1"/>
    <col min="7171" max="7172" width="13.375" style="2"/>
    <col min="7173" max="7173" width="12.125" style="2" customWidth="1"/>
    <col min="7174" max="7175" width="13.375" style="2"/>
    <col min="7176" max="7176" width="12.125" style="2" customWidth="1"/>
    <col min="7177" max="7177" width="13.375" style="2"/>
    <col min="7178" max="7179" width="10.875" style="2" customWidth="1"/>
    <col min="7180" max="7189" width="12.125" style="2" customWidth="1"/>
    <col min="7190" max="7424" width="13.375" style="2"/>
    <col min="7425" max="7425" width="13.375" style="2" customWidth="1"/>
    <col min="7426" max="7426" width="19.625" style="2" customWidth="1"/>
    <col min="7427" max="7428" width="13.375" style="2"/>
    <col min="7429" max="7429" width="12.125" style="2" customWidth="1"/>
    <col min="7430" max="7431" width="13.375" style="2"/>
    <col min="7432" max="7432" width="12.125" style="2" customWidth="1"/>
    <col min="7433" max="7433" width="13.375" style="2"/>
    <col min="7434" max="7435" width="10.875" style="2" customWidth="1"/>
    <col min="7436" max="7445" width="12.125" style="2" customWidth="1"/>
    <col min="7446" max="7680" width="13.375" style="2"/>
    <col min="7681" max="7681" width="13.375" style="2" customWidth="1"/>
    <col min="7682" max="7682" width="19.625" style="2" customWidth="1"/>
    <col min="7683" max="7684" width="13.375" style="2"/>
    <col min="7685" max="7685" width="12.125" style="2" customWidth="1"/>
    <col min="7686" max="7687" width="13.375" style="2"/>
    <col min="7688" max="7688" width="12.125" style="2" customWidth="1"/>
    <col min="7689" max="7689" width="13.375" style="2"/>
    <col min="7690" max="7691" width="10.875" style="2" customWidth="1"/>
    <col min="7692" max="7701" width="12.125" style="2" customWidth="1"/>
    <col min="7702" max="7936" width="13.375" style="2"/>
    <col min="7937" max="7937" width="13.375" style="2" customWidth="1"/>
    <col min="7938" max="7938" width="19.625" style="2" customWidth="1"/>
    <col min="7939" max="7940" width="13.375" style="2"/>
    <col min="7941" max="7941" width="12.125" style="2" customWidth="1"/>
    <col min="7942" max="7943" width="13.375" style="2"/>
    <col min="7944" max="7944" width="12.125" style="2" customWidth="1"/>
    <col min="7945" max="7945" width="13.375" style="2"/>
    <col min="7946" max="7947" width="10.875" style="2" customWidth="1"/>
    <col min="7948" max="7957" width="12.125" style="2" customWidth="1"/>
    <col min="7958" max="8192" width="13.375" style="2"/>
    <col min="8193" max="8193" width="13.375" style="2" customWidth="1"/>
    <col min="8194" max="8194" width="19.625" style="2" customWidth="1"/>
    <col min="8195" max="8196" width="13.375" style="2"/>
    <col min="8197" max="8197" width="12.125" style="2" customWidth="1"/>
    <col min="8198" max="8199" width="13.375" style="2"/>
    <col min="8200" max="8200" width="12.125" style="2" customWidth="1"/>
    <col min="8201" max="8201" width="13.375" style="2"/>
    <col min="8202" max="8203" width="10.875" style="2" customWidth="1"/>
    <col min="8204" max="8213" width="12.125" style="2" customWidth="1"/>
    <col min="8214" max="8448" width="13.375" style="2"/>
    <col min="8449" max="8449" width="13.375" style="2" customWidth="1"/>
    <col min="8450" max="8450" width="19.625" style="2" customWidth="1"/>
    <col min="8451" max="8452" width="13.375" style="2"/>
    <col min="8453" max="8453" width="12.125" style="2" customWidth="1"/>
    <col min="8454" max="8455" width="13.375" style="2"/>
    <col min="8456" max="8456" width="12.125" style="2" customWidth="1"/>
    <col min="8457" max="8457" width="13.375" style="2"/>
    <col min="8458" max="8459" width="10.875" style="2" customWidth="1"/>
    <col min="8460" max="8469" width="12.125" style="2" customWidth="1"/>
    <col min="8470" max="8704" width="13.375" style="2"/>
    <col min="8705" max="8705" width="13.375" style="2" customWidth="1"/>
    <col min="8706" max="8706" width="19.625" style="2" customWidth="1"/>
    <col min="8707" max="8708" width="13.375" style="2"/>
    <col min="8709" max="8709" width="12.125" style="2" customWidth="1"/>
    <col min="8710" max="8711" width="13.375" style="2"/>
    <col min="8712" max="8712" width="12.125" style="2" customWidth="1"/>
    <col min="8713" max="8713" width="13.375" style="2"/>
    <col min="8714" max="8715" width="10.875" style="2" customWidth="1"/>
    <col min="8716" max="8725" width="12.125" style="2" customWidth="1"/>
    <col min="8726" max="8960" width="13.375" style="2"/>
    <col min="8961" max="8961" width="13.375" style="2" customWidth="1"/>
    <col min="8962" max="8962" width="19.625" style="2" customWidth="1"/>
    <col min="8963" max="8964" width="13.375" style="2"/>
    <col min="8965" max="8965" width="12.125" style="2" customWidth="1"/>
    <col min="8966" max="8967" width="13.375" style="2"/>
    <col min="8968" max="8968" width="12.125" style="2" customWidth="1"/>
    <col min="8969" max="8969" width="13.375" style="2"/>
    <col min="8970" max="8971" width="10.875" style="2" customWidth="1"/>
    <col min="8972" max="8981" width="12.125" style="2" customWidth="1"/>
    <col min="8982" max="9216" width="13.375" style="2"/>
    <col min="9217" max="9217" width="13.375" style="2" customWidth="1"/>
    <col min="9218" max="9218" width="19.625" style="2" customWidth="1"/>
    <col min="9219" max="9220" width="13.375" style="2"/>
    <col min="9221" max="9221" width="12.125" style="2" customWidth="1"/>
    <col min="9222" max="9223" width="13.375" style="2"/>
    <col min="9224" max="9224" width="12.125" style="2" customWidth="1"/>
    <col min="9225" max="9225" width="13.375" style="2"/>
    <col min="9226" max="9227" width="10.875" style="2" customWidth="1"/>
    <col min="9228" max="9237" width="12.125" style="2" customWidth="1"/>
    <col min="9238" max="9472" width="13.375" style="2"/>
    <col min="9473" max="9473" width="13.375" style="2" customWidth="1"/>
    <col min="9474" max="9474" width="19.625" style="2" customWidth="1"/>
    <col min="9475" max="9476" width="13.375" style="2"/>
    <col min="9477" max="9477" width="12.125" style="2" customWidth="1"/>
    <col min="9478" max="9479" width="13.375" style="2"/>
    <col min="9480" max="9480" width="12.125" style="2" customWidth="1"/>
    <col min="9481" max="9481" width="13.375" style="2"/>
    <col min="9482" max="9483" width="10.875" style="2" customWidth="1"/>
    <col min="9484" max="9493" width="12.125" style="2" customWidth="1"/>
    <col min="9494" max="9728" width="13.375" style="2"/>
    <col min="9729" max="9729" width="13.375" style="2" customWidth="1"/>
    <col min="9730" max="9730" width="19.625" style="2" customWidth="1"/>
    <col min="9731" max="9732" width="13.375" style="2"/>
    <col min="9733" max="9733" width="12.125" style="2" customWidth="1"/>
    <col min="9734" max="9735" width="13.375" style="2"/>
    <col min="9736" max="9736" width="12.125" style="2" customWidth="1"/>
    <col min="9737" max="9737" width="13.375" style="2"/>
    <col min="9738" max="9739" width="10.875" style="2" customWidth="1"/>
    <col min="9740" max="9749" width="12.125" style="2" customWidth="1"/>
    <col min="9750" max="9984" width="13.375" style="2"/>
    <col min="9985" max="9985" width="13.375" style="2" customWidth="1"/>
    <col min="9986" max="9986" width="19.625" style="2" customWidth="1"/>
    <col min="9987" max="9988" width="13.375" style="2"/>
    <col min="9989" max="9989" width="12.125" style="2" customWidth="1"/>
    <col min="9990" max="9991" width="13.375" style="2"/>
    <col min="9992" max="9992" width="12.125" style="2" customWidth="1"/>
    <col min="9993" max="9993" width="13.375" style="2"/>
    <col min="9994" max="9995" width="10.875" style="2" customWidth="1"/>
    <col min="9996" max="10005" width="12.125" style="2" customWidth="1"/>
    <col min="10006" max="10240" width="13.375" style="2"/>
    <col min="10241" max="10241" width="13.375" style="2" customWidth="1"/>
    <col min="10242" max="10242" width="19.625" style="2" customWidth="1"/>
    <col min="10243" max="10244" width="13.375" style="2"/>
    <col min="10245" max="10245" width="12.125" style="2" customWidth="1"/>
    <col min="10246" max="10247" width="13.375" style="2"/>
    <col min="10248" max="10248" width="12.125" style="2" customWidth="1"/>
    <col min="10249" max="10249" width="13.375" style="2"/>
    <col min="10250" max="10251" width="10.875" style="2" customWidth="1"/>
    <col min="10252" max="10261" width="12.125" style="2" customWidth="1"/>
    <col min="10262" max="10496" width="13.375" style="2"/>
    <col min="10497" max="10497" width="13.375" style="2" customWidth="1"/>
    <col min="10498" max="10498" width="19.625" style="2" customWidth="1"/>
    <col min="10499" max="10500" width="13.375" style="2"/>
    <col min="10501" max="10501" width="12.125" style="2" customWidth="1"/>
    <col min="10502" max="10503" width="13.375" style="2"/>
    <col min="10504" max="10504" width="12.125" style="2" customWidth="1"/>
    <col min="10505" max="10505" width="13.375" style="2"/>
    <col min="10506" max="10507" width="10.875" style="2" customWidth="1"/>
    <col min="10508" max="10517" width="12.125" style="2" customWidth="1"/>
    <col min="10518" max="10752" width="13.375" style="2"/>
    <col min="10753" max="10753" width="13.375" style="2" customWidth="1"/>
    <col min="10754" max="10754" width="19.625" style="2" customWidth="1"/>
    <col min="10755" max="10756" width="13.375" style="2"/>
    <col min="10757" max="10757" width="12.125" style="2" customWidth="1"/>
    <col min="10758" max="10759" width="13.375" style="2"/>
    <col min="10760" max="10760" width="12.125" style="2" customWidth="1"/>
    <col min="10761" max="10761" width="13.375" style="2"/>
    <col min="10762" max="10763" width="10.875" style="2" customWidth="1"/>
    <col min="10764" max="10773" width="12.125" style="2" customWidth="1"/>
    <col min="10774" max="11008" width="13.375" style="2"/>
    <col min="11009" max="11009" width="13.375" style="2" customWidth="1"/>
    <col min="11010" max="11010" width="19.625" style="2" customWidth="1"/>
    <col min="11011" max="11012" width="13.375" style="2"/>
    <col min="11013" max="11013" width="12.125" style="2" customWidth="1"/>
    <col min="11014" max="11015" width="13.375" style="2"/>
    <col min="11016" max="11016" width="12.125" style="2" customWidth="1"/>
    <col min="11017" max="11017" width="13.375" style="2"/>
    <col min="11018" max="11019" width="10.875" style="2" customWidth="1"/>
    <col min="11020" max="11029" width="12.125" style="2" customWidth="1"/>
    <col min="11030" max="11264" width="13.375" style="2"/>
    <col min="11265" max="11265" width="13.375" style="2" customWidth="1"/>
    <col min="11266" max="11266" width="19.625" style="2" customWidth="1"/>
    <col min="11267" max="11268" width="13.375" style="2"/>
    <col min="11269" max="11269" width="12.125" style="2" customWidth="1"/>
    <col min="11270" max="11271" width="13.375" style="2"/>
    <col min="11272" max="11272" width="12.125" style="2" customWidth="1"/>
    <col min="11273" max="11273" width="13.375" style="2"/>
    <col min="11274" max="11275" width="10.875" style="2" customWidth="1"/>
    <col min="11276" max="11285" width="12.125" style="2" customWidth="1"/>
    <col min="11286" max="11520" width="13.375" style="2"/>
    <col min="11521" max="11521" width="13.375" style="2" customWidth="1"/>
    <col min="11522" max="11522" width="19.625" style="2" customWidth="1"/>
    <col min="11523" max="11524" width="13.375" style="2"/>
    <col min="11525" max="11525" width="12.125" style="2" customWidth="1"/>
    <col min="11526" max="11527" width="13.375" style="2"/>
    <col min="11528" max="11528" width="12.125" style="2" customWidth="1"/>
    <col min="11529" max="11529" width="13.375" style="2"/>
    <col min="11530" max="11531" width="10.875" style="2" customWidth="1"/>
    <col min="11532" max="11541" width="12.125" style="2" customWidth="1"/>
    <col min="11542" max="11776" width="13.375" style="2"/>
    <col min="11777" max="11777" width="13.375" style="2" customWidth="1"/>
    <col min="11778" max="11778" width="19.625" style="2" customWidth="1"/>
    <col min="11779" max="11780" width="13.375" style="2"/>
    <col min="11781" max="11781" width="12.125" style="2" customWidth="1"/>
    <col min="11782" max="11783" width="13.375" style="2"/>
    <col min="11784" max="11784" width="12.125" style="2" customWidth="1"/>
    <col min="11785" max="11785" width="13.375" style="2"/>
    <col min="11786" max="11787" width="10.875" style="2" customWidth="1"/>
    <col min="11788" max="11797" width="12.125" style="2" customWidth="1"/>
    <col min="11798" max="12032" width="13.375" style="2"/>
    <col min="12033" max="12033" width="13.375" style="2" customWidth="1"/>
    <col min="12034" max="12034" width="19.625" style="2" customWidth="1"/>
    <col min="12035" max="12036" width="13.375" style="2"/>
    <col min="12037" max="12037" width="12.125" style="2" customWidth="1"/>
    <col min="12038" max="12039" width="13.375" style="2"/>
    <col min="12040" max="12040" width="12.125" style="2" customWidth="1"/>
    <col min="12041" max="12041" width="13.375" style="2"/>
    <col min="12042" max="12043" width="10.875" style="2" customWidth="1"/>
    <col min="12044" max="12053" width="12.125" style="2" customWidth="1"/>
    <col min="12054" max="12288" width="13.375" style="2"/>
    <col min="12289" max="12289" width="13.375" style="2" customWidth="1"/>
    <col min="12290" max="12290" width="19.625" style="2" customWidth="1"/>
    <col min="12291" max="12292" width="13.375" style="2"/>
    <col min="12293" max="12293" width="12.125" style="2" customWidth="1"/>
    <col min="12294" max="12295" width="13.375" style="2"/>
    <col min="12296" max="12296" width="12.125" style="2" customWidth="1"/>
    <col min="12297" max="12297" width="13.375" style="2"/>
    <col min="12298" max="12299" width="10.875" style="2" customWidth="1"/>
    <col min="12300" max="12309" width="12.125" style="2" customWidth="1"/>
    <col min="12310" max="12544" width="13.375" style="2"/>
    <col min="12545" max="12545" width="13.375" style="2" customWidth="1"/>
    <col min="12546" max="12546" width="19.625" style="2" customWidth="1"/>
    <col min="12547" max="12548" width="13.375" style="2"/>
    <col min="12549" max="12549" width="12.125" style="2" customWidth="1"/>
    <col min="12550" max="12551" width="13.375" style="2"/>
    <col min="12552" max="12552" width="12.125" style="2" customWidth="1"/>
    <col min="12553" max="12553" width="13.375" style="2"/>
    <col min="12554" max="12555" width="10.875" style="2" customWidth="1"/>
    <col min="12556" max="12565" width="12.125" style="2" customWidth="1"/>
    <col min="12566" max="12800" width="13.375" style="2"/>
    <col min="12801" max="12801" width="13.375" style="2" customWidth="1"/>
    <col min="12802" max="12802" width="19.625" style="2" customWidth="1"/>
    <col min="12803" max="12804" width="13.375" style="2"/>
    <col min="12805" max="12805" width="12.125" style="2" customWidth="1"/>
    <col min="12806" max="12807" width="13.375" style="2"/>
    <col min="12808" max="12808" width="12.125" style="2" customWidth="1"/>
    <col min="12809" max="12809" width="13.375" style="2"/>
    <col min="12810" max="12811" width="10.875" style="2" customWidth="1"/>
    <col min="12812" max="12821" width="12.125" style="2" customWidth="1"/>
    <col min="12822" max="13056" width="13.375" style="2"/>
    <col min="13057" max="13057" width="13.375" style="2" customWidth="1"/>
    <col min="13058" max="13058" width="19.625" style="2" customWidth="1"/>
    <col min="13059" max="13060" width="13.375" style="2"/>
    <col min="13061" max="13061" width="12.125" style="2" customWidth="1"/>
    <col min="13062" max="13063" width="13.375" style="2"/>
    <col min="13064" max="13064" width="12.125" style="2" customWidth="1"/>
    <col min="13065" max="13065" width="13.375" style="2"/>
    <col min="13066" max="13067" width="10.875" style="2" customWidth="1"/>
    <col min="13068" max="13077" width="12.125" style="2" customWidth="1"/>
    <col min="13078" max="13312" width="13.375" style="2"/>
    <col min="13313" max="13313" width="13.375" style="2" customWidth="1"/>
    <col min="13314" max="13314" width="19.625" style="2" customWidth="1"/>
    <col min="13315" max="13316" width="13.375" style="2"/>
    <col min="13317" max="13317" width="12.125" style="2" customWidth="1"/>
    <col min="13318" max="13319" width="13.375" style="2"/>
    <col min="13320" max="13320" width="12.125" style="2" customWidth="1"/>
    <col min="13321" max="13321" width="13.375" style="2"/>
    <col min="13322" max="13323" width="10.875" style="2" customWidth="1"/>
    <col min="13324" max="13333" width="12.125" style="2" customWidth="1"/>
    <col min="13334" max="13568" width="13.375" style="2"/>
    <col min="13569" max="13569" width="13.375" style="2" customWidth="1"/>
    <col min="13570" max="13570" width="19.625" style="2" customWidth="1"/>
    <col min="13571" max="13572" width="13.375" style="2"/>
    <col min="13573" max="13573" width="12.125" style="2" customWidth="1"/>
    <col min="13574" max="13575" width="13.375" style="2"/>
    <col min="13576" max="13576" width="12.125" style="2" customWidth="1"/>
    <col min="13577" max="13577" width="13.375" style="2"/>
    <col min="13578" max="13579" width="10.875" style="2" customWidth="1"/>
    <col min="13580" max="13589" width="12.125" style="2" customWidth="1"/>
    <col min="13590" max="13824" width="13.375" style="2"/>
    <col min="13825" max="13825" width="13.375" style="2" customWidth="1"/>
    <col min="13826" max="13826" width="19.625" style="2" customWidth="1"/>
    <col min="13827" max="13828" width="13.375" style="2"/>
    <col min="13829" max="13829" width="12.125" style="2" customWidth="1"/>
    <col min="13830" max="13831" width="13.375" style="2"/>
    <col min="13832" max="13832" width="12.125" style="2" customWidth="1"/>
    <col min="13833" max="13833" width="13.375" style="2"/>
    <col min="13834" max="13835" width="10.875" style="2" customWidth="1"/>
    <col min="13836" max="13845" width="12.125" style="2" customWidth="1"/>
    <col min="13846" max="14080" width="13.375" style="2"/>
    <col min="14081" max="14081" width="13.375" style="2" customWidth="1"/>
    <col min="14082" max="14082" width="19.625" style="2" customWidth="1"/>
    <col min="14083" max="14084" width="13.375" style="2"/>
    <col min="14085" max="14085" width="12.125" style="2" customWidth="1"/>
    <col min="14086" max="14087" width="13.375" style="2"/>
    <col min="14088" max="14088" width="12.125" style="2" customWidth="1"/>
    <col min="14089" max="14089" width="13.375" style="2"/>
    <col min="14090" max="14091" width="10.875" style="2" customWidth="1"/>
    <col min="14092" max="14101" width="12.125" style="2" customWidth="1"/>
    <col min="14102" max="14336" width="13.375" style="2"/>
    <col min="14337" max="14337" width="13.375" style="2" customWidth="1"/>
    <col min="14338" max="14338" width="19.625" style="2" customWidth="1"/>
    <col min="14339" max="14340" width="13.375" style="2"/>
    <col min="14341" max="14341" width="12.125" style="2" customWidth="1"/>
    <col min="14342" max="14343" width="13.375" style="2"/>
    <col min="14344" max="14344" width="12.125" style="2" customWidth="1"/>
    <col min="14345" max="14345" width="13.375" style="2"/>
    <col min="14346" max="14347" width="10.875" style="2" customWidth="1"/>
    <col min="14348" max="14357" width="12.125" style="2" customWidth="1"/>
    <col min="14358" max="14592" width="13.375" style="2"/>
    <col min="14593" max="14593" width="13.375" style="2" customWidth="1"/>
    <col min="14594" max="14594" width="19.625" style="2" customWidth="1"/>
    <col min="14595" max="14596" width="13.375" style="2"/>
    <col min="14597" max="14597" width="12.125" style="2" customWidth="1"/>
    <col min="14598" max="14599" width="13.375" style="2"/>
    <col min="14600" max="14600" width="12.125" style="2" customWidth="1"/>
    <col min="14601" max="14601" width="13.375" style="2"/>
    <col min="14602" max="14603" width="10.875" style="2" customWidth="1"/>
    <col min="14604" max="14613" width="12.125" style="2" customWidth="1"/>
    <col min="14614" max="14848" width="13.375" style="2"/>
    <col min="14849" max="14849" width="13.375" style="2" customWidth="1"/>
    <col min="14850" max="14850" width="19.625" style="2" customWidth="1"/>
    <col min="14851" max="14852" width="13.375" style="2"/>
    <col min="14853" max="14853" width="12.125" style="2" customWidth="1"/>
    <col min="14854" max="14855" width="13.375" style="2"/>
    <col min="14856" max="14856" width="12.125" style="2" customWidth="1"/>
    <col min="14857" max="14857" width="13.375" style="2"/>
    <col min="14858" max="14859" width="10.875" style="2" customWidth="1"/>
    <col min="14860" max="14869" width="12.125" style="2" customWidth="1"/>
    <col min="14870" max="15104" width="13.375" style="2"/>
    <col min="15105" max="15105" width="13.375" style="2" customWidth="1"/>
    <col min="15106" max="15106" width="19.625" style="2" customWidth="1"/>
    <col min="15107" max="15108" width="13.375" style="2"/>
    <col min="15109" max="15109" width="12.125" style="2" customWidth="1"/>
    <col min="15110" max="15111" width="13.375" style="2"/>
    <col min="15112" max="15112" width="12.125" style="2" customWidth="1"/>
    <col min="15113" max="15113" width="13.375" style="2"/>
    <col min="15114" max="15115" width="10.875" style="2" customWidth="1"/>
    <col min="15116" max="15125" width="12.125" style="2" customWidth="1"/>
    <col min="15126" max="15360" width="13.375" style="2"/>
    <col min="15361" max="15361" width="13.375" style="2" customWidth="1"/>
    <col min="15362" max="15362" width="19.625" style="2" customWidth="1"/>
    <col min="15363" max="15364" width="13.375" style="2"/>
    <col min="15365" max="15365" width="12.125" style="2" customWidth="1"/>
    <col min="15366" max="15367" width="13.375" style="2"/>
    <col min="15368" max="15368" width="12.125" style="2" customWidth="1"/>
    <col min="15369" max="15369" width="13.375" style="2"/>
    <col min="15370" max="15371" width="10.875" style="2" customWidth="1"/>
    <col min="15372" max="15381" width="12.125" style="2" customWidth="1"/>
    <col min="15382" max="15616" width="13.375" style="2"/>
    <col min="15617" max="15617" width="13.375" style="2" customWidth="1"/>
    <col min="15618" max="15618" width="19.625" style="2" customWidth="1"/>
    <col min="15619" max="15620" width="13.375" style="2"/>
    <col min="15621" max="15621" width="12.125" style="2" customWidth="1"/>
    <col min="15622" max="15623" width="13.375" style="2"/>
    <col min="15624" max="15624" width="12.125" style="2" customWidth="1"/>
    <col min="15625" max="15625" width="13.375" style="2"/>
    <col min="15626" max="15627" width="10.875" style="2" customWidth="1"/>
    <col min="15628" max="15637" width="12.125" style="2" customWidth="1"/>
    <col min="15638" max="15872" width="13.375" style="2"/>
    <col min="15873" max="15873" width="13.375" style="2" customWidth="1"/>
    <col min="15874" max="15874" width="19.625" style="2" customWidth="1"/>
    <col min="15875" max="15876" width="13.375" style="2"/>
    <col min="15877" max="15877" width="12.125" style="2" customWidth="1"/>
    <col min="15878" max="15879" width="13.375" style="2"/>
    <col min="15880" max="15880" width="12.125" style="2" customWidth="1"/>
    <col min="15881" max="15881" width="13.375" style="2"/>
    <col min="15882" max="15883" width="10.875" style="2" customWidth="1"/>
    <col min="15884" max="15893" width="12.125" style="2" customWidth="1"/>
    <col min="15894" max="16128" width="13.375" style="2"/>
    <col min="16129" max="16129" width="13.375" style="2" customWidth="1"/>
    <col min="16130" max="16130" width="19.625" style="2" customWidth="1"/>
    <col min="16131" max="16132" width="13.375" style="2"/>
    <col min="16133" max="16133" width="12.125" style="2" customWidth="1"/>
    <col min="16134" max="16135" width="13.375" style="2"/>
    <col min="16136" max="16136" width="12.125" style="2" customWidth="1"/>
    <col min="16137" max="16137" width="13.375" style="2"/>
    <col min="16138" max="16139" width="10.875" style="2" customWidth="1"/>
    <col min="16140" max="16149" width="12.125" style="2" customWidth="1"/>
    <col min="16150" max="16384" width="13.375" style="2"/>
  </cols>
  <sheetData>
    <row r="1" spans="1:21" x14ac:dyDescent="0.2">
      <c r="A1" s="1"/>
    </row>
    <row r="6" spans="1:21" x14ac:dyDescent="0.2">
      <c r="D6" s="3" t="s">
        <v>302</v>
      </c>
    </row>
    <row r="8" spans="1:21" x14ac:dyDescent="0.2">
      <c r="B8" s="21" t="s">
        <v>303</v>
      </c>
      <c r="C8" s="1" t="s">
        <v>304</v>
      </c>
      <c r="D8" s="17"/>
      <c r="E8" s="17"/>
      <c r="F8" s="17"/>
      <c r="G8" s="17"/>
    </row>
    <row r="9" spans="1:21" x14ac:dyDescent="0.2">
      <c r="C9" s="1" t="s">
        <v>305</v>
      </c>
      <c r="D9" s="17"/>
      <c r="E9" s="17"/>
      <c r="F9" s="17"/>
      <c r="G9" s="17"/>
    </row>
    <row r="10" spans="1:21" x14ac:dyDescent="0.2">
      <c r="C10" s="1" t="s">
        <v>306</v>
      </c>
      <c r="D10" s="17"/>
      <c r="E10" s="17"/>
      <c r="F10" s="17"/>
      <c r="G10" s="17"/>
    </row>
    <row r="11" spans="1:21" x14ac:dyDescent="0.2">
      <c r="C11" s="1" t="s">
        <v>307</v>
      </c>
      <c r="D11" s="17"/>
      <c r="E11" s="17"/>
      <c r="F11" s="17"/>
      <c r="G11" s="17"/>
    </row>
    <row r="12" spans="1:21" x14ac:dyDescent="0.2">
      <c r="C12" s="1" t="s">
        <v>308</v>
      </c>
      <c r="D12" s="17"/>
      <c r="E12" s="17"/>
      <c r="F12" s="17"/>
      <c r="G12" s="17"/>
      <c r="L12" s="10"/>
      <c r="M12" s="10"/>
      <c r="N12" s="10"/>
      <c r="O12" s="10"/>
    </row>
    <row r="13" spans="1:21" ht="18" thickBot="1" x14ac:dyDescent="0.25">
      <c r="B13" s="4"/>
      <c r="C13" s="4"/>
      <c r="D13" s="4"/>
      <c r="E13" s="4"/>
      <c r="F13" s="4"/>
      <c r="G13" s="4"/>
      <c r="H13" s="4"/>
      <c r="I13" s="4"/>
      <c r="J13" s="6" t="s">
        <v>309</v>
      </c>
      <c r="K13" s="4"/>
      <c r="L13" s="10"/>
      <c r="M13" s="10"/>
      <c r="N13" s="10"/>
      <c r="O13" s="10"/>
      <c r="P13" s="4"/>
      <c r="Q13" s="4"/>
      <c r="R13" s="4"/>
      <c r="S13" s="4"/>
      <c r="T13" s="4"/>
    </row>
    <row r="14" spans="1:21" x14ac:dyDescent="0.2">
      <c r="C14" s="14"/>
      <c r="D14" s="10"/>
      <c r="E14" s="10"/>
      <c r="F14" s="8"/>
      <c r="G14" s="8"/>
      <c r="H14" s="8"/>
      <c r="I14" s="8"/>
      <c r="J14" s="8"/>
      <c r="K14" s="8"/>
      <c r="L14" s="10"/>
      <c r="O14" s="10"/>
      <c r="P14" s="8"/>
      <c r="Q14" s="8"/>
      <c r="R14" s="8"/>
      <c r="S14" s="8"/>
      <c r="T14" s="8"/>
    </row>
    <row r="15" spans="1:21" x14ac:dyDescent="0.2">
      <c r="A15" s="1"/>
      <c r="C15" s="42" t="s">
        <v>207</v>
      </c>
      <c r="D15" s="25" t="s">
        <v>310</v>
      </c>
      <c r="E15" s="10"/>
      <c r="F15" s="14"/>
      <c r="G15" s="10"/>
      <c r="I15" s="8"/>
      <c r="J15" s="8"/>
      <c r="K15" s="8"/>
      <c r="M15" s="10"/>
      <c r="O15" s="10"/>
      <c r="P15" s="10"/>
      <c r="R15" s="14"/>
      <c r="U15" s="10"/>
    </row>
    <row r="16" spans="1:21" x14ac:dyDescent="0.2">
      <c r="C16" s="43"/>
      <c r="D16" s="8"/>
      <c r="E16" s="8"/>
      <c r="F16" s="7" t="s">
        <v>311</v>
      </c>
      <c r="G16" s="8"/>
      <c r="H16" s="8"/>
      <c r="I16" s="7" t="s">
        <v>312</v>
      </c>
      <c r="J16" s="8"/>
      <c r="K16" s="8"/>
      <c r="L16" s="10"/>
      <c r="M16" s="10"/>
      <c r="O16" s="10"/>
      <c r="P16" s="8"/>
      <c r="Q16" s="8"/>
      <c r="R16" s="43"/>
      <c r="S16" s="8"/>
      <c r="T16" s="8"/>
      <c r="U16" s="10"/>
    </row>
    <row r="17" spans="2:21" x14ac:dyDescent="0.2">
      <c r="B17" s="8"/>
      <c r="C17" s="7" t="s">
        <v>177</v>
      </c>
      <c r="D17" s="7" t="s">
        <v>178</v>
      </c>
      <c r="E17" s="7" t="s">
        <v>179</v>
      </c>
      <c r="F17" s="7" t="s">
        <v>177</v>
      </c>
      <c r="G17" s="7" t="s">
        <v>178</v>
      </c>
      <c r="H17" s="7" t="s">
        <v>179</v>
      </c>
      <c r="I17" s="7" t="s">
        <v>177</v>
      </c>
      <c r="J17" s="7" t="s">
        <v>180</v>
      </c>
      <c r="K17" s="7" t="s">
        <v>181</v>
      </c>
      <c r="L17" s="10"/>
      <c r="O17" s="10"/>
      <c r="P17" s="8"/>
      <c r="Q17" s="43"/>
      <c r="R17" s="43"/>
      <c r="S17" s="43"/>
      <c r="T17" s="43"/>
      <c r="U17" s="10"/>
    </row>
    <row r="18" spans="2:21" x14ac:dyDescent="0.2">
      <c r="C18" s="14"/>
      <c r="P18" s="10"/>
    </row>
    <row r="19" spans="2:21" x14ac:dyDescent="0.2">
      <c r="B19" s="1" t="s">
        <v>313</v>
      </c>
      <c r="C19" s="13">
        <v>2818</v>
      </c>
      <c r="D19" s="35">
        <v>2550</v>
      </c>
      <c r="E19" s="35">
        <v>747</v>
      </c>
      <c r="F19" s="12">
        <v>2814</v>
      </c>
      <c r="G19" s="12">
        <v>2544</v>
      </c>
      <c r="H19" s="12">
        <v>747</v>
      </c>
      <c r="I19" s="17">
        <v>1546</v>
      </c>
      <c r="J19" s="17">
        <v>1416</v>
      </c>
      <c r="K19" s="17">
        <v>432</v>
      </c>
      <c r="P19" s="10"/>
    </row>
    <row r="20" spans="2:21" x14ac:dyDescent="0.2">
      <c r="B20" s="1" t="s">
        <v>314</v>
      </c>
      <c r="C20" s="13">
        <v>2854</v>
      </c>
      <c r="D20" s="35">
        <v>2815</v>
      </c>
      <c r="E20" s="35">
        <v>786</v>
      </c>
      <c r="F20" s="12">
        <v>2849</v>
      </c>
      <c r="G20" s="12">
        <v>2810</v>
      </c>
      <c r="H20" s="12">
        <v>786</v>
      </c>
      <c r="I20" s="17">
        <v>1485</v>
      </c>
      <c r="J20" s="17">
        <v>1426</v>
      </c>
      <c r="K20" s="17">
        <v>491</v>
      </c>
      <c r="P20" s="10"/>
    </row>
    <row r="21" spans="2:21" x14ac:dyDescent="0.2">
      <c r="B21" s="1" t="s">
        <v>315</v>
      </c>
      <c r="C21" s="13">
        <v>2933</v>
      </c>
      <c r="D21" s="35">
        <v>2957</v>
      </c>
      <c r="E21" s="35">
        <v>762</v>
      </c>
      <c r="F21" s="12">
        <v>2929</v>
      </c>
      <c r="G21" s="12">
        <v>2953</v>
      </c>
      <c r="H21" s="12">
        <v>762</v>
      </c>
      <c r="I21" s="17">
        <v>1656</v>
      </c>
      <c r="J21" s="17">
        <v>1657</v>
      </c>
      <c r="K21" s="17">
        <v>490</v>
      </c>
      <c r="P21" s="10"/>
    </row>
    <row r="22" spans="2:21" x14ac:dyDescent="0.2">
      <c r="B22" s="1" t="s">
        <v>316</v>
      </c>
      <c r="C22" s="13">
        <v>3018</v>
      </c>
      <c r="D22" s="35">
        <v>3137</v>
      </c>
      <c r="E22" s="35">
        <v>643</v>
      </c>
      <c r="F22" s="12">
        <v>3012</v>
      </c>
      <c r="G22" s="12">
        <v>3132</v>
      </c>
      <c r="H22" s="12">
        <v>642</v>
      </c>
      <c r="I22" s="17">
        <v>1735</v>
      </c>
      <c r="J22" s="17">
        <v>1843</v>
      </c>
      <c r="K22" s="17">
        <v>382</v>
      </c>
      <c r="P22" s="10"/>
    </row>
    <row r="23" spans="2:21" x14ac:dyDescent="0.2">
      <c r="B23" s="1" t="s">
        <v>317</v>
      </c>
      <c r="C23" s="13">
        <v>2869</v>
      </c>
      <c r="D23" s="35">
        <v>2796</v>
      </c>
      <c r="E23" s="35">
        <v>716</v>
      </c>
      <c r="F23" s="12">
        <v>2860</v>
      </c>
      <c r="G23" s="12">
        <v>2786</v>
      </c>
      <c r="H23" s="12">
        <v>716</v>
      </c>
      <c r="I23" s="17">
        <v>1629</v>
      </c>
      <c r="J23" s="17">
        <v>1596</v>
      </c>
      <c r="K23" s="17">
        <v>415</v>
      </c>
      <c r="P23" s="10"/>
    </row>
    <row r="24" spans="2:21" x14ac:dyDescent="0.2">
      <c r="B24" s="1" t="s">
        <v>318</v>
      </c>
      <c r="C24" s="14">
        <v>2438</v>
      </c>
      <c r="D24" s="2">
        <v>2636</v>
      </c>
      <c r="E24" s="2">
        <v>518</v>
      </c>
      <c r="F24" s="12">
        <v>2432</v>
      </c>
      <c r="G24" s="12">
        <v>2631</v>
      </c>
      <c r="H24" s="12">
        <v>517</v>
      </c>
      <c r="I24" s="2">
        <v>1433</v>
      </c>
      <c r="J24" s="2">
        <v>1514</v>
      </c>
      <c r="K24" s="2">
        <v>334</v>
      </c>
      <c r="P24" s="10"/>
    </row>
    <row r="25" spans="2:21" x14ac:dyDescent="0.2">
      <c r="B25" s="1" t="s">
        <v>319</v>
      </c>
      <c r="C25" s="13">
        <v>2505</v>
      </c>
      <c r="D25" s="35">
        <v>2488</v>
      </c>
      <c r="E25" s="35">
        <v>535</v>
      </c>
      <c r="F25" s="35">
        <v>2495</v>
      </c>
      <c r="G25" s="35">
        <v>2477</v>
      </c>
      <c r="H25" s="35">
        <v>535</v>
      </c>
      <c r="I25" s="35">
        <v>1439</v>
      </c>
      <c r="J25" s="35">
        <v>1433</v>
      </c>
      <c r="K25" s="35">
        <v>340</v>
      </c>
      <c r="P25" s="10"/>
    </row>
    <row r="26" spans="2:21" x14ac:dyDescent="0.2">
      <c r="B26" s="1" t="s">
        <v>320</v>
      </c>
      <c r="C26" s="13">
        <v>2673</v>
      </c>
      <c r="D26" s="35">
        <v>2755</v>
      </c>
      <c r="E26" s="35">
        <v>453</v>
      </c>
      <c r="F26" s="35">
        <v>2664</v>
      </c>
      <c r="G26" s="35">
        <v>2748</v>
      </c>
      <c r="H26" s="35">
        <v>451</v>
      </c>
      <c r="I26" s="35">
        <v>1663</v>
      </c>
      <c r="J26" s="35">
        <v>1714</v>
      </c>
      <c r="K26" s="35">
        <v>289</v>
      </c>
      <c r="P26" s="10"/>
    </row>
    <row r="27" spans="2:21" x14ac:dyDescent="0.2">
      <c r="B27" s="3" t="s">
        <v>321</v>
      </c>
      <c r="C27" s="15">
        <v>2568</v>
      </c>
      <c r="D27" s="36">
        <v>2741</v>
      </c>
      <c r="E27" s="36">
        <v>280</v>
      </c>
      <c r="F27" s="36">
        <v>2561</v>
      </c>
      <c r="G27" s="36">
        <v>2733</v>
      </c>
      <c r="H27" s="36">
        <v>279</v>
      </c>
      <c r="I27" s="36">
        <v>1852</v>
      </c>
      <c r="J27" s="36">
        <v>1952</v>
      </c>
      <c r="K27" s="36">
        <v>189</v>
      </c>
      <c r="P27" s="10"/>
    </row>
    <row r="28" spans="2:21" x14ac:dyDescent="0.2">
      <c r="C28" s="14"/>
      <c r="P28" s="10"/>
    </row>
    <row r="29" spans="2:21" x14ac:dyDescent="0.2">
      <c r="B29" s="1" t="s">
        <v>192</v>
      </c>
      <c r="C29" s="13">
        <v>1920</v>
      </c>
      <c r="D29" s="35">
        <v>2035</v>
      </c>
      <c r="E29" s="35">
        <v>225</v>
      </c>
      <c r="F29" s="12">
        <v>1913</v>
      </c>
      <c r="G29" s="12">
        <v>2027</v>
      </c>
      <c r="H29" s="12">
        <v>224</v>
      </c>
      <c r="I29" s="17">
        <v>1379</v>
      </c>
      <c r="J29" s="17">
        <v>1438</v>
      </c>
      <c r="K29" s="17">
        <v>148</v>
      </c>
      <c r="P29" s="10"/>
    </row>
    <row r="30" spans="2:21" x14ac:dyDescent="0.2">
      <c r="B30" s="1" t="s">
        <v>322</v>
      </c>
      <c r="C30" s="13">
        <v>510</v>
      </c>
      <c r="D30" s="35">
        <v>559</v>
      </c>
      <c r="E30" s="35">
        <v>44</v>
      </c>
      <c r="F30" s="12">
        <v>510</v>
      </c>
      <c r="G30" s="12">
        <v>559</v>
      </c>
      <c r="H30" s="12">
        <v>44</v>
      </c>
      <c r="I30" s="17">
        <v>364</v>
      </c>
      <c r="J30" s="17">
        <v>398</v>
      </c>
      <c r="K30" s="17">
        <v>31</v>
      </c>
      <c r="P30" s="10"/>
    </row>
    <row r="31" spans="2:21" x14ac:dyDescent="0.2">
      <c r="B31" s="1" t="s">
        <v>323</v>
      </c>
      <c r="C31" s="13">
        <v>138</v>
      </c>
      <c r="D31" s="35">
        <v>147</v>
      </c>
      <c r="E31" s="35">
        <v>11</v>
      </c>
      <c r="F31" s="12">
        <v>138</v>
      </c>
      <c r="G31" s="12">
        <v>147</v>
      </c>
      <c r="H31" s="12">
        <v>11</v>
      </c>
      <c r="I31" s="17">
        <v>109</v>
      </c>
      <c r="J31" s="17">
        <v>116</v>
      </c>
      <c r="K31" s="17">
        <v>10</v>
      </c>
      <c r="P31" s="10"/>
    </row>
    <row r="32" spans="2:21" ht="18" thickBot="1" x14ac:dyDescent="0.25">
      <c r="B32" s="4"/>
      <c r="C32" s="41"/>
      <c r="D32" s="4"/>
      <c r="E32" s="4"/>
      <c r="F32" s="4"/>
      <c r="G32" s="4"/>
      <c r="H32" s="4"/>
      <c r="I32" s="4"/>
      <c r="J32" s="4"/>
      <c r="K32" s="4"/>
      <c r="L32" s="10"/>
      <c r="M32" s="10"/>
      <c r="N32" s="10"/>
      <c r="O32" s="10"/>
      <c r="P32" s="4"/>
      <c r="Q32" s="4"/>
      <c r="R32" s="4"/>
      <c r="S32" s="4"/>
      <c r="T32" s="4"/>
    </row>
    <row r="33" spans="2:16" x14ac:dyDescent="0.2">
      <c r="C33" s="43"/>
      <c r="D33" s="8"/>
      <c r="E33" s="8"/>
      <c r="F33" s="8"/>
      <c r="G33" s="8"/>
      <c r="H33" s="8"/>
      <c r="I33" s="8"/>
      <c r="J33" s="8"/>
      <c r="K33" s="8"/>
      <c r="P33" s="10"/>
    </row>
    <row r="34" spans="2:16" x14ac:dyDescent="0.2">
      <c r="C34" s="7" t="s">
        <v>324</v>
      </c>
      <c r="D34" s="8"/>
      <c r="E34" s="8"/>
      <c r="F34" s="14"/>
      <c r="I34" s="14"/>
      <c r="J34" s="10"/>
      <c r="K34" s="10"/>
      <c r="L34" s="10"/>
      <c r="P34" s="10"/>
    </row>
    <row r="35" spans="2:16" x14ac:dyDescent="0.2">
      <c r="C35" s="7" t="s">
        <v>325</v>
      </c>
      <c r="D35" s="8"/>
      <c r="E35" s="8"/>
      <c r="F35" s="7" t="s">
        <v>326</v>
      </c>
      <c r="G35" s="8"/>
      <c r="H35" s="8"/>
      <c r="I35" s="7" t="s">
        <v>327</v>
      </c>
      <c r="J35" s="8"/>
      <c r="K35" s="8"/>
      <c r="L35" s="10"/>
      <c r="P35" s="10"/>
    </row>
    <row r="36" spans="2:16" x14ac:dyDescent="0.2">
      <c r="B36" s="8"/>
      <c r="C36" s="7" t="s">
        <v>177</v>
      </c>
      <c r="D36" s="7" t="s">
        <v>178</v>
      </c>
      <c r="E36" s="7" t="s">
        <v>179</v>
      </c>
      <c r="F36" s="7" t="s">
        <v>177</v>
      </c>
      <c r="G36" s="7" t="s">
        <v>178</v>
      </c>
      <c r="H36" s="7" t="s">
        <v>179</v>
      </c>
      <c r="I36" s="7" t="s">
        <v>177</v>
      </c>
      <c r="J36" s="7" t="s">
        <v>180</v>
      </c>
      <c r="K36" s="7" t="s">
        <v>181</v>
      </c>
      <c r="L36" s="10"/>
      <c r="P36" s="10"/>
    </row>
    <row r="37" spans="2:16" x14ac:dyDescent="0.2">
      <c r="C37" s="14"/>
      <c r="P37" s="10"/>
    </row>
    <row r="38" spans="2:16" x14ac:dyDescent="0.2">
      <c r="B38" s="1" t="s">
        <v>313</v>
      </c>
      <c r="C38" s="29">
        <v>1268</v>
      </c>
      <c r="D38" s="17">
        <v>1128</v>
      </c>
      <c r="E38" s="17">
        <v>315</v>
      </c>
      <c r="F38" s="17">
        <v>2</v>
      </c>
      <c r="G38" s="18">
        <v>4</v>
      </c>
      <c r="H38" s="113" t="s">
        <v>55</v>
      </c>
      <c r="I38" s="113" t="s">
        <v>55</v>
      </c>
      <c r="J38" s="113" t="s">
        <v>55</v>
      </c>
      <c r="K38" s="113" t="s">
        <v>55</v>
      </c>
      <c r="P38" s="10"/>
    </row>
    <row r="39" spans="2:16" x14ac:dyDescent="0.2">
      <c r="B39" s="1" t="s">
        <v>314</v>
      </c>
      <c r="C39" s="29">
        <v>1364</v>
      </c>
      <c r="D39" s="17">
        <v>1384</v>
      </c>
      <c r="E39" s="17">
        <v>295</v>
      </c>
      <c r="F39" s="17">
        <v>1</v>
      </c>
      <c r="G39" s="17">
        <v>1</v>
      </c>
      <c r="H39" s="113" t="s">
        <v>55</v>
      </c>
      <c r="I39" s="18">
        <v>1</v>
      </c>
      <c r="J39" s="18">
        <v>1</v>
      </c>
      <c r="K39" s="113" t="s">
        <v>55</v>
      </c>
      <c r="P39" s="10"/>
    </row>
    <row r="40" spans="2:16" x14ac:dyDescent="0.2">
      <c r="B40" s="1" t="s">
        <v>315</v>
      </c>
      <c r="C40" s="29">
        <v>1273</v>
      </c>
      <c r="D40" s="17">
        <v>1296</v>
      </c>
      <c r="E40" s="17">
        <v>272</v>
      </c>
      <c r="F40" s="17">
        <v>1</v>
      </c>
      <c r="G40" s="17">
        <v>1</v>
      </c>
      <c r="H40" s="113" t="s">
        <v>55</v>
      </c>
      <c r="I40" s="113" t="s">
        <v>55</v>
      </c>
      <c r="J40" s="113" t="s">
        <v>55</v>
      </c>
      <c r="K40" s="113" t="s">
        <v>55</v>
      </c>
      <c r="P40" s="10"/>
    </row>
    <row r="41" spans="2:16" x14ac:dyDescent="0.2">
      <c r="B41" s="1" t="s">
        <v>316</v>
      </c>
      <c r="C41" s="29">
        <v>1277</v>
      </c>
      <c r="D41" s="17">
        <v>1289</v>
      </c>
      <c r="E41" s="17">
        <v>260</v>
      </c>
      <c r="F41" s="17">
        <v>2</v>
      </c>
      <c r="G41" s="17">
        <v>1</v>
      </c>
      <c r="H41" s="18">
        <v>1</v>
      </c>
      <c r="I41" s="113" t="s">
        <v>55</v>
      </c>
      <c r="J41" s="113" t="s">
        <v>55</v>
      </c>
      <c r="K41" s="113" t="s">
        <v>55</v>
      </c>
      <c r="P41" s="10"/>
    </row>
    <row r="42" spans="2:16" x14ac:dyDescent="0.2">
      <c r="B42" s="1" t="s">
        <v>317</v>
      </c>
      <c r="C42" s="29">
        <v>1231</v>
      </c>
      <c r="D42" s="17">
        <v>1190</v>
      </c>
      <c r="E42" s="17">
        <v>301</v>
      </c>
      <c r="F42" s="17">
        <v>6</v>
      </c>
      <c r="G42" s="17">
        <v>7</v>
      </c>
      <c r="H42" s="113" t="s">
        <v>55</v>
      </c>
      <c r="I42" s="18">
        <v>2</v>
      </c>
      <c r="J42" s="18">
        <v>2</v>
      </c>
      <c r="K42" s="113" t="s">
        <v>55</v>
      </c>
      <c r="P42" s="10"/>
    </row>
    <row r="43" spans="2:16" x14ac:dyDescent="0.2">
      <c r="B43" s="69" t="s">
        <v>318</v>
      </c>
      <c r="C43" s="2">
        <v>999</v>
      </c>
      <c r="D43" s="2">
        <v>1117</v>
      </c>
      <c r="E43" s="2">
        <v>183</v>
      </c>
      <c r="F43" s="2">
        <v>5</v>
      </c>
      <c r="G43" s="2">
        <v>4</v>
      </c>
      <c r="H43" s="2">
        <v>1</v>
      </c>
      <c r="I43" s="113" t="s">
        <v>55</v>
      </c>
      <c r="J43" s="113" t="s">
        <v>55</v>
      </c>
      <c r="K43" s="113" t="s">
        <v>55</v>
      </c>
      <c r="P43" s="10"/>
    </row>
    <row r="44" spans="2:16" x14ac:dyDescent="0.2">
      <c r="B44" s="69" t="s">
        <v>328</v>
      </c>
      <c r="C44" s="35">
        <v>1056</v>
      </c>
      <c r="D44" s="35">
        <v>1044</v>
      </c>
      <c r="E44" s="35">
        <v>195</v>
      </c>
      <c r="F44" s="35">
        <v>8</v>
      </c>
      <c r="G44" s="35">
        <v>9</v>
      </c>
      <c r="H44" s="113" t="s">
        <v>55</v>
      </c>
      <c r="I44" s="113">
        <v>2</v>
      </c>
      <c r="J44" s="113">
        <v>2</v>
      </c>
      <c r="K44" s="113" t="s">
        <v>55</v>
      </c>
      <c r="P44" s="10"/>
    </row>
    <row r="45" spans="2:16" x14ac:dyDescent="0.2">
      <c r="B45" s="69" t="s">
        <v>329</v>
      </c>
      <c r="C45" s="35">
        <v>1001</v>
      </c>
      <c r="D45" s="35">
        <v>1034</v>
      </c>
      <c r="E45" s="35">
        <v>162</v>
      </c>
      <c r="F45" s="35">
        <v>7</v>
      </c>
      <c r="G45" s="35">
        <v>6</v>
      </c>
      <c r="H45" s="113">
        <v>1</v>
      </c>
      <c r="I45" s="113">
        <v>2</v>
      </c>
      <c r="J45" s="113">
        <v>1</v>
      </c>
      <c r="K45" s="113">
        <v>1</v>
      </c>
      <c r="P45" s="10"/>
    </row>
    <row r="46" spans="2:16" x14ac:dyDescent="0.2">
      <c r="B46" s="126" t="s">
        <v>330</v>
      </c>
      <c r="C46" s="36">
        <v>709</v>
      </c>
      <c r="D46" s="36">
        <v>781</v>
      </c>
      <c r="E46" s="36">
        <v>90</v>
      </c>
      <c r="F46" s="36">
        <v>6</v>
      </c>
      <c r="G46" s="36">
        <v>7</v>
      </c>
      <c r="H46" s="127" t="s">
        <v>331</v>
      </c>
      <c r="I46" s="127">
        <v>1</v>
      </c>
      <c r="J46" s="127">
        <v>1</v>
      </c>
      <c r="K46" s="127">
        <v>1</v>
      </c>
      <c r="P46" s="10"/>
    </row>
    <row r="47" spans="2:16" x14ac:dyDescent="0.2">
      <c r="C47" s="14"/>
      <c r="D47" s="17"/>
      <c r="E47" s="17"/>
      <c r="P47" s="10"/>
    </row>
    <row r="48" spans="2:16" x14ac:dyDescent="0.2">
      <c r="B48" s="1" t="s">
        <v>192</v>
      </c>
      <c r="C48" s="29">
        <v>534</v>
      </c>
      <c r="D48" s="17">
        <v>589</v>
      </c>
      <c r="E48" s="17">
        <v>76</v>
      </c>
      <c r="F48" s="18">
        <v>6</v>
      </c>
      <c r="G48" s="18">
        <v>7</v>
      </c>
      <c r="H48" s="113" t="s">
        <v>55</v>
      </c>
      <c r="I48" s="113">
        <v>1</v>
      </c>
      <c r="J48" s="113">
        <v>1</v>
      </c>
      <c r="K48" s="113">
        <v>1</v>
      </c>
      <c r="P48" s="10"/>
    </row>
    <row r="49" spans="2:16" x14ac:dyDescent="0.2">
      <c r="B49" s="1" t="s">
        <v>322</v>
      </c>
      <c r="C49" s="29">
        <v>146</v>
      </c>
      <c r="D49" s="17">
        <v>161</v>
      </c>
      <c r="E49" s="17">
        <v>13</v>
      </c>
      <c r="F49" s="113" t="s">
        <v>55</v>
      </c>
      <c r="G49" s="113" t="s">
        <v>55</v>
      </c>
      <c r="H49" s="113" t="s">
        <v>55</v>
      </c>
      <c r="I49" s="113" t="s">
        <v>55</v>
      </c>
      <c r="J49" s="113" t="s">
        <v>55</v>
      </c>
      <c r="K49" s="113" t="s">
        <v>55</v>
      </c>
      <c r="P49" s="10"/>
    </row>
    <row r="50" spans="2:16" x14ac:dyDescent="0.2">
      <c r="B50" s="1" t="s">
        <v>323</v>
      </c>
      <c r="C50" s="29">
        <v>29</v>
      </c>
      <c r="D50" s="17">
        <v>31</v>
      </c>
      <c r="E50" s="17">
        <v>1</v>
      </c>
      <c r="F50" s="113" t="s">
        <v>55</v>
      </c>
      <c r="G50" s="113" t="s">
        <v>55</v>
      </c>
      <c r="H50" s="113" t="s">
        <v>55</v>
      </c>
      <c r="I50" s="113" t="s">
        <v>55</v>
      </c>
      <c r="J50" s="113" t="s">
        <v>55</v>
      </c>
      <c r="K50" s="113" t="s">
        <v>55</v>
      </c>
      <c r="P50" s="10"/>
    </row>
    <row r="51" spans="2:16" ht="18" thickBot="1" x14ac:dyDescent="0.25">
      <c r="B51" s="4"/>
      <c r="C51" s="41"/>
      <c r="D51" s="128"/>
      <c r="E51" s="128"/>
      <c r="F51" s="128"/>
      <c r="G51" s="128"/>
      <c r="H51" s="4"/>
      <c r="I51" s="4"/>
      <c r="J51" s="4"/>
      <c r="K51" s="4"/>
      <c r="P51" s="10"/>
    </row>
    <row r="52" spans="2:16" x14ac:dyDescent="0.2">
      <c r="C52" s="43"/>
      <c r="D52" s="8"/>
      <c r="E52" s="8"/>
      <c r="F52" s="8"/>
      <c r="G52" s="8"/>
      <c r="H52" s="8"/>
      <c r="I52" s="8"/>
      <c r="J52" s="8"/>
      <c r="K52" s="8"/>
      <c r="P52" s="10"/>
    </row>
    <row r="53" spans="2:16" x14ac:dyDescent="0.2">
      <c r="C53" s="14"/>
      <c r="D53" s="10"/>
      <c r="E53" s="10"/>
      <c r="F53" s="14"/>
      <c r="I53" s="14"/>
      <c r="L53" s="10"/>
      <c r="P53" s="10"/>
    </row>
    <row r="54" spans="2:16" x14ac:dyDescent="0.2">
      <c r="C54" s="7" t="s">
        <v>332</v>
      </c>
      <c r="D54" s="8"/>
      <c r="E54" s="8"/>
      <c r="F54" s="7" t="s">
        <v>333</v>
      </c>
      <c r="G54" s="8"/>
      <c r="H54" s="8"/>
      <c r="I54" s="7" t="s">
        <v>334</v>
      </c>
      <c r="J54" s="8"/>
      <c r="K54" s="8"/>
      <c r="L54" s="10"/>
      <c r="P54" s="10"/>
    </row>
    <row r="55" spans="2:16" x14ac:dyDescent="0.2">
      <c r="B55" s="8"/>
      <c r="C55" s="7" t="s">
        <v>177</v>
      </c>
      <c r="D55" s="7" t="s">
        <v>178</v>
      </c>
      <c r="E55" s="7" t="s">
        <v>179</v>
      </c>
      <c r="F55" s="7" t="s">
        <v>177</v>
      </c>
      <c r="G55" s="7" t="s">
        <v>178</v>
      </c>
      <c r="H55" s="7" t="s">
        <v>179</v>
      </c>
      <c r="I55" s="7" t="s">
        <v>177</v>
      </c>
      <c r="J55" s="7" t="s">
        <v>180</v>
      </c>
      <c r="K55" s="7" t="s">
        <v>181</v>
      </c>
      <c r="L55" s="10"/>
      <c r="P55" s="10"/>
    </row>
    <row r="56" spans="2:16" x14ac:dyDescent="0.2">
      <c r="C56" s="14"/>
      <c r="P56" s="10"/>
    </row>
    <row r="57" spans="2:16" x14ac:dyDescent="0.2">
      <c r="B57" s="1" t="s">
        <v>313</v>
      </c>
      <c r="C57" s="26" t="s">
        <v>55</v>
      </c>
      <c r="D57" s="113" t="s">
        <v>55</v>
      </c>
      <c r="E57" s="113" t="s">
        <v>55</v>
      </c>
      <c r="F57" s="18">
        <v>2</v>
      </c>
      <c r="G57" s="18">
        <v>2</v>
      </c>
      <c r="H57" s="113" t="s">
        <v>55</v>
      </c>
      <c r="I57" s="113" t="s">
        <v>55</v>
      </c>
      <c r="J57" s="113" t="s">
        <v>55</v>
      </c>
      <c r="K57" s="113" t="s">
        <v>55</v>
      </c>
      <c r="P57" s="10"/>
    </row>
    <row r="58" spans="2:16" x14ac:dyDescent="0.2">
      <c r="B58" s="1" t="s">
        <v>314</v>
      </c>
      <c r="C58" s="26" t="s">
        <v>55</v>
      </c>
      <c r="D58" s="113" t="s">
        <v>55</v>
      </c>
      <c r="E58" s="113" t="s">
        <v>55</v>
      </c>
      <c r="F58" s="18">
        <v>3</v>
      </c>
      <c r="G58" s="18">
        <v>3</v>
      </c>
      <c r="H58" s="113" t="s">
        <v>55</v>
      </c>
      <c r="I58" s="113" t="s">
        <v>55</v>
      </c>
      <c r="J58" s="113" t="s">
        <v>55</v>
      </c>
      <c r="K58" s="113" t="s">
        <v>55</v>
      </c>
      <c r="P58" s="10"/>
    </row>
    <row r="59" spans="2:16" x14ac:dyDescent="0.2">
      <c r="B59" s="1" t="s">
        <v>315</v>
      </c>
      <c r="C59" s="26" t="s">
        <v>55</v>
      </c>
      <c r="D59" s="113" t="s">
        <v>55</v>
      </c>
      <c r="E59" s="113" t="s">
        <v>55</v>
      </c>
      <c r="F59" s="18">
        <v>3</v>
      </c>
      <c r="G59" s="18">
        <v>3</v>
      </c>
      <c r="H59" s="113" t="s">
        <v>55</v>
      </c>
      <c r="I59" s="113" t="s">
        <v>55</v>
      </c>
      <c r="J59" s="113" t="s">
        <v>55</v>
      </c>
      <c r="K59" s="113" t="s">
        <v>55</v>
      </c>
      <c r="P59" s="10"/>
    </row>
    <row r="60" spans="2:16" x14ac:dyDescent="0.2">
      <c r="B60" s="1" t="s">
        <v>316</v>
      </c>
      <c r="C60" s="26" t="s">
        <v>55</v>
      </c>
      <c r="D60" s="113" t="s">
        <v>55</v>
      </c>
      <c r="E60" s="113" t="s">
        <v>55</v>
      </c>
      <c r="F60" s="18">
        <v>4</v>
      </c>
      <c r="G60" s="18">
        <v>4</v>
      </c>
      <c r="H60" s="113" t="s">
        <v>55</v>
      </c>
      <c r="I60" s="113" t="s">
        <v>55</v>
      </c>
      <c r="J60" s="113" t="s">
        <v>55</v>
      </c>
      <c r="K60" s="113" t="s">
        <v>55</v>
      </c>
      <c r="P60" s="10"/>
    </row>
    <row r="61" spans="2:16" x14ac:dyDescent="0.2">
      <c r="B61" s="1" t="s">
        <v>317</v>
      </c>
      <c r="C61" s="26" t="s">
        <v>55</v>
      </c>
      <c r="D61" s="113" t="s">
        <v>55</v>
      </c>
      <c r="E61" s="113" t="s">
        <v>55</v>
      </c>
      <c r="F61" s="113" t="s">
        <v>55</v>
      </c>
      <c r="G61" s="113" t="s">
        <v>55</v>
      </c>
      <c r="H61" s="113" t="s">
        <v>55</v>
      </c>
      <c r="I61" s="18">
        <v>1</v>
      </c>
      <c r="J61" s="18">
        <v>1</v>
      </c>
      <c r="K61" s="113" t="s">
        <v>55</v>
      </c>
      <c r="P61" s="10"/>
    </row>
    <row r="62" spans="2:16" x14ac:dyDescent="0.2">
      <c r="B62" s="1" t="s">
        <v>318</v>
      </c>
      <c r="C62" s="116" t="s">
        <v>55</v>
      </c>
      <c r="D62" s="113" t="s">
        <v>55</v>
      </c>
      <c r="E62" s="113" t="s">
        <v>55</v>
      </c>
      <c r="F62" s="2">
        <v>1</v>
      </c>
      <c r="G62" s="2">
        <v>1</v>
      </c>
      <c r="H62" s="113" t="s">
        <v>55</v>
      </c>
      <c r="I62" s="113" t="s">
        <v>55</v>
      </c>
      <c r="J62" s="113" t="s">
        <v>55</v>
      </c>
      <c r="K62" s="113" t="s">
        <v>55</v>
      </c>
      <c r="P62" s="10"/>
    </row>
    <row r="63" spans="2:16" x14ac:dyDescent="0.2">
      <c r="B63" s="69" t="s">
        <v>328</v>
      </c>
      <c r="C63" s="26" t="s">
        <v>55</v>
      </c>
      <c r="D63" s="113" t="s">
        <v>55</v>
      </c>
      <c r="E63" s="113" t="s">
        <v>55</v>
      </c>
      <c r="F63" s="113" t="s">
        <v>55</v>
      </c>
      <c r="G63" s="113" t="s">
        <v>55</v>
      </c>
      <c r="H63" s="113" t="s">
        <v>55</v>
      </c>
      <c r="I63" s="113" t="s">
        <v>55</v>
      </c>
      <c r="J63" s="113" t="s">
        <v>55</v>
      </c>
      <c r="K63" s="113" t="s">
        <v>55</v>
      </c>
      <c r="P63" s="10"/>
    </row>
    <row r="64" spans="2:16" x14ac:dyDescent="0.2">
      <c r="B64" s="69" t="s">
        <v>329</v>
      </c>
      <c r="C64" s="26" t="s">
        <v>55</v>
      </c>
      <c r="D64" s="113" t="s">
        <v>55</v>
      </c>
      <c r="E64" s="113" t="s">
        <v>55</v>
      </c>
      <c r="F64" s="113" t="s">
        <v>55</v>
      </c>
      <c r="G64" s="113" t="s">
        <v>55</v>
      </c>
      <c r="H64" s="113" t="s">
        <v>55</v>
      </c>
      <c r="I64" s="113" t="s">
        <v>55</v>
      </c>
      <c r="J64" s="113" t="s">
        <v>55</v>
      </c>
      <c r="K64" s="113" t="s">
        <v>55</v>
      </c>
      <c r="P64" s="10"/>
    </row>
    <row r="65" spans="1:16" x14ac:dyDescent="0.2">
      <c r="B65" s="126" t="s">
        <v>330</v>
      </c>
      <c r="C65" s="22" t="s">
        <v>55</v>
      </c>
      <c r="D65" s="127" t="s">
        <v>55</v>
      </c>
      <c r="E65" s="127" t="s">
        <v>55</v>
      </c>
      <c r="F65" s="127" t="s">
        <v>55</v>
      </c>
      <c r="G65" s="127" t="s">
        <v>55</v>
      </c>
      <c r="H65" s="127" t="s">
        <v>55</v>
      </c>
      <c r="I65" s="127" t="s">
        <v>55</v>
      </c>
      <c r="J65" s="127" t="s">
        <v>55</v>
      </c>
      <c r="K65" s="127" t="s">
        <v>55</v>
      </c>
      <c r="P65" s="10"/>
    </row>
    <row r="66" spans="1:16" x14ac:dyDescent="0.2">
      <c r="C66" s="14"/>
      <c r="P66" s="10"/>
    </row>
    <row r="67" spans="1:16" x14ac:dyDescent="0.2">
      <c r="B67" s="1" t="s">
        <v>192</v>
      </c>
      <c r="C67" s="26" t="s">
        <v>55</v>
      </c>
      <c r="D67" s="113" t="s">
        <v>55</v>
      </c>
      <c r="E67" s="113" t="s">
        <v>55</v>
      </c>
      <c r="F67" s="113" t="s">
        <v>55</v>
      </c>
      <c r="G67" s="113" t="s">
        <v>55</v>
      </c>
      <c r="H67" s="113" t="s">
        <v>55</v>
      </c>
      <c r="I67" s="113" t="s">
        <v>55</v>
      </c>
      <c r="J67" s="113" t="s">
        <v>55</v>
      </c>
      <c r="K67" s="113" t="s">
        <v>55</v>
      </c>
      <c r="P67" s="10"/>
    </row>
    <row r="68" spans="1:16" x14ac:dyDescent="0.2">
      <c r="B68" s="1" t="s">
        <v>322</v>
      </c>
      <c r="C68" s="26" t="s">
        <v>55</v>
      </c>
      <c r="D68" s="113" t="s">
        <v>55</v>
      </c>
      <c r="E68" s="113" t="s">
        <v>55</v>
      </c>
      <c r="F68" s="113" t="s">
        <v>55</v>
      </c>
      <c r="G68" s="113" t="s">
        <v>55</v>
      </c>
      <c r="H68" s="113" t="s">
        <v>55</v>
      </c>
      <c r="I68" s="113" t="s">
        <v>55</v>
      </c>
      <c r="J68" s="113" t="s">
        <v>55</v>
      </c>
      <c r="K68" s="113" t="s">
        <v>55</v>
      </c>
      <c r="P68" s="10"/>
    </row>
    <row r="69" spans="1:16" x14ac:dyDescent="0.2">
      <c r="B69" s="1" t="s">
        <v>323</v>
      </c>
      <c r="C69" s="26" t="s">
        <v>55</v>
      </c>
      <c r="D69" s="113" t="s">
        <v>55</v>
      </c>
      <c r="E69" s="113" t="s">
        <v>55</v>
      </c>
      <c r="F69" s="113" t="s">
        <v>55</v>
      </c>
      <c r="G69" s="113" t="s">
        <v>55</v>
      </c>
      <c r="H69" s="113" t="s">
        <v>55</v>
      </c>
      <c r="I69" s="113" t="s">
        <v>55</v>
      </c>
      <c r="J69" s="113" t="s">
        <v>55</v>
      </c>
      <c r="K69" s="113" t="s">
        <v>55</v>
      </c>
      <c r="P69" s="10"/>
    </row>
    <row r="70" spans="1:16" ht="18" thickBot="1" x14ac:dyDescent="0.25">
      <c r="B70" s="4"/>
      <c r="C70" s="41"/>
      <c r="D70" s="128"/>
      <c r="E70" s="128"/>
      <c r="F70" s="128"/>
      <c r="G70" s="128"/>
      <c r="H70" s="4"/>
      <c r="I70" s="4"/>
      <c r="J70" s="4"/>
      <c r="K70" s="4"/>
      <c r="P70" s="10"/>
    </row>
    <row r="71" spans="1:16" x14ac:dyDescent="0.2">
      <c r="C71" s="25" t="s">
        <v>335</v>
      </c>
      <c r="D71" s="17"/>
      <c r="F71" s="17"/>
      <c r="G71" s="17"/>
      <c r="P71" s="10"/>
    </row>
    <row r="72" spans="1:16" x14ac:dyDescent="0.2">
      <c r="C72" s="25" t="s">
        <v>204</v>
      </c>
      <c r="P72" s="10"/>
    </row>
    <row r="73" spans="1:16" x14ac:dyDescent="0.2">
      <c r="A73" s="1"/>
      <c r="C73" s="10"/>
      <c r="D73" s="17"/>
      <c r="E73" s="17"/>
      <c r="F73" s="17"/>
      <c r="G73" s="17"/>
      <c r="P73" s="10"/>
    </row>
  </sheetData>
  <phoneticPr fontId="2"/>
  <dataValidations count="2">
    <dataValidation imeMode="off" allowBlank="1" showInputMessage="1" showErrorMessage="1" sqref="F24:H24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F65560:H65560 JB65560:JD65560 SX65560:SZ65560 ACT65560:ACV65560 AMP65560:AMR65560 AWL65560:AWN65560 BGH65560:BGJ65560 BQD65560:BQF65560 BZZ65560:CAB65560 CJV65560:CJX65560 CTR65560:CTT65560 DDN65560:DDP65560 DNJ65560:DNL65560 DXF65560:DXH65560 EHB65560:EHD65560 EQX65560:EQZ65560 FAT65560:FAV65560 FKP65560:FKR65560 FUL65560:FUN65560 GEH65560:GEJ65560 GOD65560:GOF65560 GXZ65560:GYB65560 HHV65560:HHX65560 HRR65560:HRT65560 IBN65560:IBP65560 ILJ65560:ILL65560 IVF65560:IVH65560 JFB65560:JFD65560 JOX65560:JOZ65560 JYT65560:JYV65560 KIP65560:KIR65560 KSL65560:KSN65560 LCH65560:LCJ65560 LMD65560:LMF65560 LVZ65560:LWB65560 MFV65560:MFX65560 MPR65560:MPT65560 MZN65560:MZP65560 NJJ65560:NJL65560 NTF65560:NTH65560 ODB65560:ODD65560 OMX65560:OMZ65560 OWT65560:OWV65560 PGP65560:PGR65560 PQL65560:PQN65560 QAH65560:QAJ65560 QKD65560:QKF65560 QTZ65560:QUB65560 RDV65560:RDX65560 RNR65560:RNT65560 RXN65560:RXP65560 SHJ65560:SHL65560 SRF65560:SRH65560 TBB65560:TBD65560 TKX65560:TKZ65560 TUT65560:TUV65560 UEP65560:UER65560 UOL65560:UON65560 UYH65560:UYJ65560 VID65560:VIF65560 VRZ65560:VSB65560 WBV65560:WBX65560 WLR65560:WLT65560 WVN65560:WVP65560 F131096:H131096 JB131096:JD131096 SX131096:SZ131096 ACT131096:ACV131096 AMP131096:AMR131096 AWL131096:AWN131096 BGH131096:BGJ131096 BQD131096:BQF131096 BZZ131096:CAB131096 CJV131096:CJX131096 CTR131096:CTT131096 DDN131096:DDP131096 DNJ131096:DNL131096 DXF131096:DXH131096 EHB131096:EHD131096 EQX131096:EQZ131096 FAT131096:FAV131096 FKP131096:FKR131096 FUL131096:FUN131096 GEH131096:GEJ131096 GOD131096:GOF131096 GXZ131096:GYB131096 HHV131096:HHX131096 HRR131096:HRT131096 IBN131096:IBP131096 ILJ131096:ILL131096 IVF131096:IVH131096 JFB131096:JFD131096 JOX131096:JOZ131096 JYT131096:JYV131096 KIP131096:KIR131096 KSL131096:KSN131096 LCH131096:LCJ131096 LMD131096:LMF131096 LVZ131096:LWB131096 MFV131096:MFX131096 MPR131096:MPT131096 MZN131096:MZP131096 NJJ131096:NJL131096 NTF131096:NTH131096 ODB131096:ODD131096 OMX131096:OMZ131096 OWT131096:OWV131096 PGP131096:PGR131096 PQL131096:PQN131096 QAH131096:QAJ131096 QKD131096:QKF131096 QTZ131096:QUB131096 RDV131096:RDX131096 RNR131096:RNT131096 RXN131096:RXP131096 SHJ131096:SHL131096 SRF131096:SRH131096 TBB131096:TBD131096 TKX131096:TKZ131096 TUT131096:TUV131096 UEP131096:UER131096 UOL131096:UON131096 UYH131096:UYJ131096 VID131096:VIF131096 VRZ131096:VSB131096 WBV131096:WBX131096 WLR131096:WLT131096 WVN131096:WVP131096 F196632:H196632 JB196632:JD196632 SX196632:SZ196632 ACT196632:ACV196632 AMP196632:AMR196632 AWL196632:AWN196632 BGH196632:BGJ196632 BQD196632:BQF196632 BZZ196632:CAB196632 CJV196632:CJX196632 CTR196632:CTT196632 DDN196632:DDP196632 DNJ196632:DNL196632 DXF196632:DXH196632 EHB196632:EHD196632 EQX196632:EQZ196632 FAT196632:FAV196632 FKP196632:FKR196632 FUL196632:FUN196632 GEH196632:GEJ196632 GOD196632:GOF196632 GXZ196632:GYB196632 HHV196632:HHX196632 HRR196632:HRT196632 IBN196632:IBP196632 ILJ196632:ILL196632 IVF196632:IVH196632 JFB196632:JFD196632 JOX196632:JOZ196632 JYT196632:JYV196632 KIP196632:KIR196632 KSL196632:KSN196632 LCH196632:LCJ196632 LMD196632:LMF196632 LVZ196632:LWB196632 MFV196632:MFX196632 MPR196632:MPT196632 MZN196632:MZP196632 NJJ196632:NJL196632 NTF196632:NTH196632 ODB196632:ODD196632 OMX196632:OMZ196632 OWT196632:OWV196632 PGP196632:PGR196632 PQL196632:PQN196632 QAH196632:QAJ196632 QKD196632:QKF196632 QTZ196632:QUB196632 RDV196632:RDX196632 RNR196632:RNT196632 RXN196632:RXP196632 SHJ196632:SHL196632 SRF196632:SRH196632 TBB196632:TBD196632 TKX196632:TKZ196632 TUT196632:TUV196632 UEP196632:UER196632 UOL196632:UON196632 UYH196632:UYJ196632 VID196632:VIF196632 VRZ196632:VSB196632 WBV196632:WBX196632 WLR196632:WLT196632 WVN196632:WVP196632 F262168:H262168 JB262168:JD262168 SX262168:SZ262168 ACT262168:ACV262168 AMP262168:AMR262168 AWL262168:AWN262168 BGH262168:BGJ262168 BQD262168:BQF262168 BZZ262168:CAB262168 CJV262168:CJX262168 CTR262168:CTT262168 DDN262168:DDP262168 DNJ262168:DNL262168 DXF262168:DXH262168 EHB262168:EHD262168 EQX262168:EQZ262168 FAT262168:FAV262168 FKP262168:FKR262168 FUL262168:FUN262168 GEH262168:GEJ262168 GOD262168:GOF262168 GXZ262168:GYB262168 HHV262168:HHX262168 HRR262168:HRT262168 IBN262168:IBP262168 ILJ262168:ILL262168 IVF262168:IVH262168 JFB262168:JFD262168 JOX262168:JOZ262168 JYT262168:JYV262168 KIP262168:KIR262168 KSL262168:KSN262168 LCH262168:LCJ262168 LMD262168:LMF262168 LVZ262168:LWB262168 MFV262168:MFX262168 MPR262168:MPT262168 MZN262168:MZP262168 NJJ262168:NJL262168 NTF262168:NTH262168 ODB262168:ODD262168 OMX262168:OMZ262168 OWT262168:OWV262168 PGP262168:PGR262168 PQL262168:PQN262168 QAH262168:QAJ262168 QKD262168:QKF262168 QTZ262168:QUB262168 RDV262168:RDX262168 RNR262168:RNT262168 RXN262168:RXP262168 SHJ262168:SHL262168 SRF262168:SRH262168 TBB262168:TBD262168 TKX262168:TKZ262168 TUT262168:TUV262168 UEP262168:UER262168 UOL262168:UON262168 UYH262168:UYJ262168 VID262168:VIF262168 VRZ262168:VSB262168 WBV262168:WBX262168 WLR262168:WLT262168 WVN262168:WVP262168 F327704:H327704 JB327704:JD327704 SX327704:SZ327704 ACT327704:ACV327704 AMP327704:AMR327704 AWL327704:AWN327704 BGH327704:BGJ327704 BQD327704:BQF327704 BZZ327704:CAB327704 CJV327704:CJX327704 CTR327704:CTT327704 DDN327704:DDP327704 DNJ327704:DNL327704 DXF327704:DXH327704 EHB327704:EHD327704 EQX327704:EQZ327704 FAT327704:FAV327704 FKP327704:FKR327704 FUL327704:FUN327704 GEH327704:GEJ327704 GOD327704:GOF327704 GXZ327704:GYB327704 HHV327704:HHX327704 HRR327704:HRT327704 IBN327704:IBP327704 ILJ327704:ILL327704 IVF327704:IVH327704 JFB327704:JFD327704 JOX327704:JOZ327704 JYT327704:JYV327704 KIP327704:KIR327704 KSL327704:KSN327704 LCH327704:LCJ327704 LMD327704:LMF327704 LVZ327704:LWB327704 MFV327704:MFX327704 MPR327704:MPT327704 MZN327704:MZP327704 NJJ327704:NJL327704 NTF327704:NTH327704 ODB327704:ODD327704 OMX327704:OMZ327704 OWT327704:OWV327704 PGP327704:PGR327704 PQL327704:PQN327704 QAH327704:QAJ327704 QKD327704:QKF327704 QTZ327704:QUB327704 RDV327704:RDX327704 RNR327704:RNT327704 RXN327704:RXP327704 SHJ327704:SHL327704 SRF327704:SRH327704 TBB327704:TBD327704 TKX327704:TKZ327704 TUT327704:TUV327704 UEP327704:UER327704 UOL327704:UON327704 UYH327704:UYJ327704 VID327704:VIF327704 VRZ327704:VSB327704 WBV327704:WBX327704 WLR327704:WLT327704 WVN327704:WVP327704 F393240:H393240 JB393240:JD393240 SX393240:SZ393240 ACT393240:ACV393240 AMP393240:AMR393240 AWL393240:AWN393240 BGH393240:BGJ393240 BQD393240:BQF393240 BZZ393240:CAB393240 CJV393240:CJX393240 CTR393240:CTT393240 DDN393240:DDP393240 DNJ393240:DNL393240 DXF393240:DXH393240 EHB393240:EHD393240 EQX393240:EQZ393240 FAT393240:FAV393240 FKP393240:FKR393240 FUL393240:FUN393240 GEH393240:GEJ393240 GOD393240:GOF393240 GXZ393240:GYB393240 HHV393240:HHX393240 HRR393240:HRT393240 IBN393240:IBP393240 ILJ393240:ILL393240 IVF393240:IVH393240 JFB393240:JFD393240 JOX393240:JOZ393240 JYT393240:JYV393240 KIP393240:KIR393240 KSL393240:KSN393240 LCH393240:LCJ393240 LMD393240:LMF393240 LVZ393240:LWB393240 MFV393240:MFX393240 MPR393240:MPT393240 MZN393240:MZP393240 NJJ393240:NJL393240 NTF393240:NTH393240 ODB393240:ODD393240 OMX393240:OMZ393240 OWT393240:OWV393240 PGP393240:PGR393240 PQL393240:PQN393240 QAH393240:QAJ393240 QKD393240:QKF393240 QTZ393240:QUB393240 RDV393240:RDX393240 RNR393240:RNT393240 RXN393240:RXP393240 SHJ393240:SHL393240 SRF393240:SRH393240 TBB393240:TBD393240 TKX393240:TKZ393240 TUT393240:TUV393240 UEP393240:UER393240 UOL393240:UON393240 UYH393240:UYJ393240 VID393240:VIF393240 VRZ393240:VSB393240 WBV393240:WBX393240 WLR393240:WLT393240 WVN393240:WVP393240 F458776:H458776 JB458776:JD458776 SX458776:SZ458776 ACT458776:ACV458776 AMP458776:AMR458776 AWL458776:AWN458776 BGH458776:BGJ458776 BQD458776:BQF458776 BZZ458776:CAB458776 CJV458776:CJX458776 CTR458776:CTT458776 DDN458776:DDP458776 DNJ458776:DNL458776 DXF458776:DXH458776 EHB458776:EHD458776 EQX458776:EQZ458776 FAT458776:FAV458776 FKP458776:FKR458776 FUL458776:FUN458776 GEH458776:GEJ458776 GOD458776:GOF458776 GXZ458776:GYB458776 HHV458776:HHX458776 HRR458776:HRT458776 IBN458776:IBP458776 ILJ458776:ILL458776 IVF458776:IVH458776 JFB458776:JFD458776 JOX458776:JOZ458776 JYT458776:JYV458776 KIP458776:KIR458776 KSL458776:KSN458776 LCH458776:LCJ458776 LMD458776:LMF458776 LVZ458776:LWB458776 MFV458776:MFX458776 MPR458776:MPT458776 MZN458776:MZP458776 NJJ458776:NJL458776 NTF458776:NTH458776 ODB458776:ODD458776 OMX458776:OMZ458776 OWT458776:OWV458776 PGP458776:PGR458776 PQL458776:PQN458776 QAH458776:QAJ458776 QKD458776:QKF458776 QTZ458776:QUB458776 RDV458776:RDX458776 RNR458776:RNT458776 RXN458776:RXP458776 SHJ458776:SHL458776 SRF458776:SRH458776 TBB458776:TBD458776 TKX458776:TKZ458776 TUT458776:TUV458776 UEP458776:UER458776 UOL458776:UON458776 UYH458776:UYJ458776 VID458776:VIF458776 VRZ458776:VSB458776 WBV458776:WBX458776 WLR458776:WLT458776 WVN458776:WVP458776 F524312:H524312 JB524312:JD524312 SX524312:SZ524312 ACT524312:ACV524312 AMP524312:AMR524312 AWL524312:AWN524312 BGH524312:BGJ524312 BQD524312:BQF524312 BZZ524312:CAB524312 CJV524312:CJX524312 CTR524312:CTT524312 DDN524312:DDP524312 DNJ524312:DNL524312 DXF524312:DXH524312 EHB524312:EHD524312 EQX524312:EQZ524312 FAT524312:FAV524312 FKP524312:FKR524312 FUL524312:FUN524312 GEH524312:GEJ524312 GOD524312:GOF524312 GXZ524312:GYB524312 HHV524312:HHX524312 HRR524312:HRT524312 IBN524312:IBP524312 ILJ524312:ILL524312 IVF524312:IVH524312 JFB524312:JFD524312 JOX524312:JOZ524312 JYT524312:JYV524312 KIP524312:KIR524312 KSL524312:KSN524312 LCH524312:LCJ524312 LMD524312:LMF524312 LVZ524312:LWB524312 MFV524312:MFX524312 MPR524312:MPT524312 MZN524312:MZP524312 NJJ524312:NJL524312 NTF524312:NTH524312 ODB524312:ODD524312 OMX524312:OMZ524312 OWT524312:OWV524312 PGP524312:PGR524312 PQL524312:PQN524312 QAH524312:QAJ524312 QKD524312:QKF524312 QTZ524312:QUB524312 RDV524312:RDX524312 RNR524312:RNT524312 RXN524312:RXP524312 SHJ524312:SHL524312 SRF524312:SRH524312 TBB524312:TBD524312 TKX524312:TKZ524312 TUT524312:TUV524312 UEP524312:UER524312 UOL524312:UON524312 UYH524312:UYJ524312 VID524312:VIF524312 VRZ524312:VSB524312 WBV524312:WBX524312 WLR524312:WLT524312 WVN524312:WVP524312 F589848:H589848 JB589848:JD589848 SX589848:SZ589848 ACT589848:ACV589848 AMP589848:AMR589848 AWL589848:AWN589848 BGH589848:BGJ589848 BQD589848:BQF589848 BZZ589848:CAB589848 CJV589848:CJX589848 CTR589848:CTT589848 DDN589848:DDP589848 DNJ589848:DNL589848 DXF589848:DXH589848 EHB589848:EHD589848 EQX589848:EQZ589848 FAT589848:FAV589848 FKP589848:FKR589848 FUL589848:FUN589848 GEH589848:GEJ589848 GOD589848:GOF589848 GXZ589848:GYB589848 HHV589848:HHX589848 HRR589848:HRT589848 IBN589848:IBP589848 ILJ589848:ILL589848 IVF589848:IVH589848 JFB589848:JFD589848 JOX589848:JOZ589848 JYT589848:JYV589848 KIP589848:KIR589848 KSL589848:KSN589848 LCH589848:LCJ589848 LMD589848:LMF589848 LVZ589848:LWB589848 MFV589848:MFX589848 MPR589848:MPT589848 MZN589848:MZP589848 NJJ589848:NJL589848 NTF589848:NTH589848 ODB589848:ODD589848 OMX589848:OMZ589848 OWT589848:OWV589848 PGP589848:PGR589848 PQL589848:PQN589848 QAH589848:QAJ589848 QKD589848:QKF589848 QTZ589848:QUB589848 RDV589848:RDX589848 RNR589848:RNT589848 RXN589848:RXP589848 SHJ589848:SHL589848 SRF589848:SRH589848 TBB589848:TBD589848 TKX589848:TKZ589848 TUT589848:TUV589848 UEP589848:UER589848 UOL589848:UON589848 UYH589848:UYJ589848 VID589848:VIF589848 VRZ589848:VSB589848 WBV589848:WBX589848 WLR589848:WLT589848 WVN589848:WVP589848 F655384:H655384 JB655384:JD655384 SX655384:SZ655384 ACT655384:ACV655384 AMP655384:AMR655384 AWL655384:AWN655384 BGH655384:BGJ655384 BQD655384:BQF655384 BZZ655384:CAB655384 CJV655384:CJX655384 CTR655384:CTT655384 DDN655384:DDP655384 DNJ655384:DNL655384 DXF655384:DXH655384 EHB655384:EHD655384 EQX655384:EQZ655384 FAT655384:FAV655384 FKP655384:FKR655384 FUL655384:FUN655384 GEH655384:GEJ655384 GOD655384:GOF655384 GXZ655384:GYB655384 HHV655384:HHX655384 HRR655384:HRT655384 IBN655384:IBP655384 ILJ655384:ILL655384 IVF655384:IVH655384 JFB655384:JFD655384 JOX655384:JOZ655384 JYT655384:JYV655384 KIP655384:KIR655384 KSL655384:KSN655384 LCH655384:LCJ655384 LMD655384:LMF655384 LVZ655384:LWB655384 MFV655384:MFX655384 MPR655384:MPT655384 MZN655384:MZP655384 NJJ655384:NJL655384 NTF655384:NTH655384 ODB655384:ODD655384 OMX655384:OMZ655384 OWT655384:OWV655384 PGP655384:PGR655384 PQL655384:PQN655384 QAH655384:QAJ655384 QKD655384:QKF655384 QTZ655384:QUB655384 RDV655384:RDX655384 RNR655384:RNT655384 RXN655384:RXP655384 SHJ655384:SHL655384 SRF655384:SRH655384 TBB655384:TBD655384 TKX655384:TKZ655384 TUT655384:TUV655384 UEP655384:UER655384 UOL655384:UON655384 UYH655384:UYJ655384 VID655384:VIF655384 VRZ655384:VSB655384 WBV655384:WBX655384 WLR655384:WLT655384 WVN655384:WVP655384 F720920:H720920 JB720920:JD720920 SX720920:SZ720920 ACT720920:ACV720920 AMP720920:AMR720920 AWL720920:AWN720920 BGH720920:BGJ720920 BQD720920:BQF720920 BZZ720920:CAB720920 CJV720920:CJX720920 CTR720920:CTT720920 DDN720920:DDP720920 DNJ720920:DNL720920 DXF720920:DXH720920 EHB720920:EHD720920 EQX720920:EQZ720920 FAT720920:FAV720920 FKP720920:FKR720920 FUL720920:FUN720920 GEH720920:GEJ720920 GOD720920:GOF720920 GXZ720920:GYB720920 HHV720920:HHX720920 HRR720920:HRT720920 IBN720920:IBP720920 ILJ720920:ILL720920 IVF720920:IVH720920 JFB720920:JFD720920 JOX720920:JOZ720920 JYT720920:JYV720920 KIP720920:KIR720920 KSL720920:KSN720920 LCH720920:LCJ720920 LMD720920:LMF720920 LVZ720920:LWB720920 MFV720920:MFX720920 MPR720920:MPT720920 MZN720920:MZP720920 NJJ720920:NJL720920 NTF720920:NTH720920 ODB720920:ODD720920 OMX720920:OMZ720920 OWT720920:OWV720920 PGP720920:PGR720920 PQL720920:PQN720920 QAH720920:QAJ720920 QKD720920:QKF720920 QTZ720920:QUB720920 RDV720920:RDX720920 RNR720920:RNT720920 RXN720920:RXP720920 SHJ720920:SHL720920 SRF720920:SRH720920 TBB720920:TBD720920 TKX720920:TKZ720920 TUT720920:TUV720920 UEP720920:UER720920 UOL720920:UON720920 UYH720920:UYJ720920 VID720920:VIF720920 VRZ720920:VSB720920 WBV720920:WBX720920 WLR720920:WLT720920 WVN720920:WVP720920 F786456:H786456 JB786456:JD786456 SX786456:SZ786456 ACT786456:ACV786456 AMP786456:AMR786456 AWL786456:AWN786456 BGH786456:BGJ786456 BQD786456:BQF786456 BZZ786456:CAB786456 CJV786456:CJX786456 CTR786456:CTT786456 DDN786456:DDP786456 DNJ786456:DNL786456 DXF786456:DXH786456 EHB786456:EHD786456 EQX786456:EQZ786456 FAT786456:FAV786456 FKP786456:FKR786456 FUL786456:FUN786456 GEH786456:GEJ786456 GOD786456:GOF786456 GXZ786456:GYB786456 HHV786456:HHX786456 HRR786456:HRT786456 IBN786456:IBP786456 ILJ786456:ILL786456 IVF786456:IVH786456 JFB786456:JFD786456 JOX786456:JOZ786456 JYT786456:JYV786456 KIP786456:KIR786456 KSL786456:KSN786456 LCH786456:LCJ786456 LMD786456:LMF786456 LVZ786456:LWB786456 MFV786456:MFX786456 MPR786456:MPT786456 MZN786456:MZP786456 NJJ786456:NJL786456 NTF786456:NTH786456 ODB786456:ODD786456 OMX786456:OMZ786456 OWT786456:OWV786456 PGP786456:PGR786456 PQL786456:PQN786456 QAH786456:QAJ786456 QKD786456:QKF786456 QTZ786456:QUB786456 RDV786456:RDX786456 RNR786456:RNT786456 RXN786456:RXP786456 SHJ786456:SHL786456 SRF786456:SRH786456 TBB786456:TBD786456 TKX786456:TKZ786456 TUT786456:TUV786456 UEP786456:UER786456 UOL786456:UON786456 UYH786456:UYJ786456 VID786456:VIF786456 VRZ786456:VSB786456 WBV786456:WBX786456 WLR786456:WLT786456 WVN786456:WVP786456 F851992:H851992 JB851992:JD851992 SX851992:SZ851992 ACT851992:ACV851992 AMP851992:AMR851992 AWL851992:AWN851992 BGH851992:BGJ851992 BQD851992:BQF851992 BZZ851992:CAB851992 CJV851992:CJX851992 CTR851992:CTT851992 DDN851992:DDP851992 DNJ851992:DNL851992 DXF851992:DXH851992 EHB851992:EHD851992 EQX851992:EQZ851992 FAT851992:FAV851992 FKP851992:FKR851992 FUL851992:FUN851992 GEH851992:GEJ851992 GOD851992:GOF851992 GXZ851992:GYB851992 HHV851992:HHX851992 HRR851992:HRT851992 IBN851992:IBP851992 ILJ851992:ILL851992 IVF851992:IVH851992 JFB851992:JFD851992 JOX851992:JOZ851992 JYT851992:JYV851992 KIP851992:KIR851992 KSL851992:KSN851992 LCH851992:LCJ851992 LMD851992:LMF851992 LVZ851992:LWB851992 MFV851992:MFX851992 MPR851992:MPT851992 MZN851992:MZP851992 NJJ851992:NJL851992 NTF851992:NTH851992 ODB851992:ODD851992 OMX851992:OMZ851992 OWT851992:OWV851992 PGP851992:PGR851992 PQL851992:PQN851992 QAH851992:QAJ851992 QKD851992:QKF851992 QTZ851992:QUB851992 RDV851992:RDX851992 RNR851992:RNT851992 RXN851992:RXP851992 SHJ851992:SHL851992 SRF851992:SRH851992 TBB851992:TBD851992 TKX851992:TKZ851992 TUT851992:TUV851992 UEP851992:UER851992 UOL851992:UON851992 UYH851992:UYJ851992 VID851992:VIF851992 VRZ851992:VSB851992 WBV851992:WBX851992 WLR851992:WLT851992 WVN851992:WVP851992 F917528:H917528 JB917528:JD917528 SX917528:SZ917528 ACT917528:ACV917528 AMP917528:AMR917528 AWL917528:AWN917528 BGH917528:BGJ917528 BQD917528:BQF917528 BZZ917528:CAB917528 CJV917528:CJX917528 CTR917528:CTT917528 DDN917528:DDP917528 DNJ917528:DNL917528 DXF917528:DXH917528 EHB917528:EHD917528 EQX917528:EQZ917528 FAT917528:FAV917528 FKP917528:FKR917528 FUL917528:FUN917528 GEH917528:GEJ917528 GOD917528:GOF917528 GXZ917528:GYB917528 HHV917528:HHX917528 HRR917528:HRT917528 IBN917528:IBP917528 ILJ917528:ILL917528 IVF917528:IVH917528 JFB917528:JFD917528 JOX917528:JOZ917528 JYT917528:JYV917528 KIP917528:KIR917528 KSL917528:KSN917528 LCH917528:LCJ917528 LMD917528:LMF917528 LVZ917528:LWB917528 MFV917528:MFX917528 MPR917528:MPT917528 MZN917528:MZP917528 NJJ917528:NJL917528 NTF917528:NTH917528 ODB917528:ODD917528 OMX917528:OMZ917528 OWT917528:OWV917528 PGP917528:PGR917528 PQL917528:PQN917528 QAH917528:QAJ917528 QKD917528:QKF917528 QTZ917528:QUB917528 RDV917528:RDX917528 RNR917528:RNT917528 RXN917528:RXP917528 SHJ917528:SHL917528 SRF917528:SRH917528 TBB917528:TBD917528 TKX917528:TKZ917528 TUT917528:TUV917528 UEP917528:UER917528 UOL917528:UON917528 UYH917528:UYJ917528 VID917528:VIF917528 VRZ917528:VSB917528 WBV917528:WBX917528 WLR917528:WLT917528 WVN917528:WVP917528 F983064:H983064 JB983064:JD983064 SX983064:SZ983064 ACT983064:ACV983064 AMP983064:AMR983064 AWL983064:AWN983064 BGH983064:BGJ983064 BQD983064:BQF983064 BZZ983064:CAB983064 CJV983064:CJX983064 CTR983064:CTT983064 DDN983064:DDP983064 DNJ983064:DNL983064 DXF983064:DXH983064 EHB983064:EHD983064 EQX983064:EQZ983064 FAT983064:FAV983064 FKP983064:FKR983064 FUL983064:FUN983064 GEH983064:GEJ983064 GOD983064:GOF983064 GXZ983064:GYB983064 HHV983064:HHX983064 HRR983064:HRT983064 IBN983064:IBP983064 ILJ983064:ILL983064 IVF983064:IVH983064 JFB983064:JFD983064 JOX983064:JOZ983064 JYT983064:JYV983064 KIP983064:KIR983064 KSL983064:KSN983064 LCH983064:LCJ983064 LMD983064:LMF983064 LVZ983064:LWB983064 MFV983064:MFX983064 MPR983064:MPT983064 MZN983064:MZP983064 NJJ983064:NJL983064 NTF983064:NTH983064 ODB983064:ODD983064 OMX983064:OMZ983064 OWT983064:OWV983064 PGP983064:PGR983064 PQL983064:PQN983064 QAH983064:QAJ983064 QKD983064:QKF983064 QTZ983064:QUB983064 RDV983064:RDX983064 RNR983064:RNT983064 RXN983064:RXP983064 SHJ983064:SHL983064 SRF983064:SRH983064 TBB983064:TBD983064 TKX983064:TKZ983064 TUT983064:TUV983064 UEP983064:UER983064 UOL983064:UON983064 UYH983064:UYJ983064 VID983064:VIF983064 VRZ983064:VSB983064 WBV983064:WBX983064 WLR983064:WLT983064 WVN983064:WVP983064 C44:G46 IY44:JC46 SU44:SY46 ACQ44:ACU46 AMM44:AMQ46 AWI44:AWM46 BGE44:BGI46 BQA44:BQE46 BZW44:CAA46 CJS44:CJW46 CTO44:CTS46 DDK44:DDO46 DNG44:DNK46 DXC44:DXG46 EGY44:EHC46 EQU44:EQY46 FAQ44:FAU46 FKM44:FKQ46 FUI44:FUM46 GEE44:GEI46 GOA44:GOE46 GXW44:GYA46 HHS44:HHW46 HRO44:HRS46 IBK44:IBO46 ILG44:ILK46 IVC44:IVG46 JEY44:JFC46 JOU44:JOY46 JYQ44:JYU46 KIM44:KIQ46 KSI44:KSM46 LCE44:LCI46 LMA44:LME46 LVW44:LWA46 MFS44:MFW46 MPO44:MPS46 MZK44:MZO46 NJG44:NJK46 NTC44:NTG46 OCY44:ODC46 OMU44:OMY46 OWQ44:OWU46 PGM44:PGQ46 PQI44:PQM46 QAE44:QAI46 QKA44:QKE46 QTW44:QUA46 RDS44:RDW46 RNO44:RNS46 RXK44:RXO46 SHG44:SHK46 SRC44:SRG46 TAY44:TBC46 TKU44:TKY46 TUQ44:TUU46 UEM44:UEQ46 UOI44:UOM46 UYE44:UYI46 VIA44:VIE46 VRW44:VSA46 WBS44:WBW46 WLO44:WLS46 WVK44:WVO46 C65580:G65582 IY65580:JC65582 SU65580:SY65582 ACQ65580:ACU65582 AMM65580:AMQ65582 AWI65580:AWM65582 BGE65580:BGI65582 BQA65580:BQE65582 BZW65580:CAA65582 CJS65580:CJW65582 CTO65580:CTS65582 DDK65580:DDO65582 DNG65580:DNK65582 DXC65580:DXG65582 EGY65580:EHC65582 EQU65580:EQY65582 FAQ65580:FAU65582 FKM65580:FKQ65582 FUI65580:FUM65582 GEE65580:GEI65582 GOA65580:GOE65582 GXW65580:GYA65582 HHS65580:HHW65582 HRO65580:HRS65582 IBK65580:IBO65582 ILG65580:ILK65582 IVC65580:IVG65582 JEY65580:JFC65582 JOU65580:JOY65582 JYQ65580:JYU65582 KIM65580:KIQ65582 KSI65580:KSM65582 LCE65580:LCI65582 LMA65580:LME65582 LVW65580:LWA65582 MFS65580:MFW65582 MPO65580:MPS65582 MZK65580:MZO65582 NJG65580:NJK65582 NTC65580:NTG65582 OCY65580:ODC65582 OMU65580:OMY65582 OWQ65580:OWU65582 PGM65580:PGQ65582 PQI65580:PQM65582 QAE65580:QAI65582 QKA65580:QKE65582 QTW65580:QUA65582 RDS65580:RDW65582 RNO65580:RNS65582 RXK65580:RXO65582 SHG65580:SHK65582 SRC65580:SRG65582 TAY65580:TBC65582 TKU65580:TKY65582 TUQ65580:TUU65582 UEM65580:UEQ65582 UOI65580:UOM65582 UYE65580:UYI65582 VIA65580:VIE65582 VRW65580:VSA65582 WBS65580:WBW65582 WLO65580:WLS65582 WVK65580:WVO65582 C131116:G131118 IY131116:JC131118 SU131116:SY131118 ACQ131116:ACU131118 AMM131116:AMQ131118 AWI131116:AWM131118 BGE131116:BGI131118 BQA131116:BQE131118 BZW131116:CAA131118 CJS131116:CJW131118 CTO131116:CTS131118 DDK131116:DDO131118 DNG131116:DNK131118 DXC131116:DXG131118 EGY131116:EHC131118 EQU131116:EQY131118 FAQ131116:FAU131118 FKM131116:FKQ131118 FUI131116:FUM131118 GEE131116:GEI131118 GOA131116:GOE131118 GXW131116:GYA131118 HHS131116:HHW131118 HRO131116:HRS131118 IBK131116:IBO131118 ILG131116:ILK131118 IVC131116:IVG131118 JEY131116:JFC131118 JOU131116:JOY131118 JYQ131116:JYU131118 KIM131116:KIQ131118 KSI131116:KSM131118 LCE131116:LCI131118 LMA131116:LME131118 LVW131116:LWA131118 MFS131116:MFW131118 MPO131116:MPS131118 MZK131116:MZO131118 NJG131116:NJK131118 NTC131116:NTG131118 OCY131116:ODC131118 OMU131116:OMY131118 OWQ131116:OWU131118 PGM131116:PGQ131118 PQI131116:PQM131118 QAE131116:QAI131118 QKA131116:QKE131118 QTW131116:QUA131118 RDS131116:RDW131118 RNO131116:RNS131118 RXK131116:RXO131118 SHG131116:SHK131118 SRC131116:SRG131118 TAY131116:TBC131118 TKU131116:TKY131118 TUQ131116:TUU131118 UEM131116:UEQ131118 UOI131116:UOM131118 UYE131116:UYI131118 VIA131116:VIE131118 VRW131116:VSA131118 WBS131116:WBW131118 WLO131116:WLS131118 WVK131116:WVO131118 C196652:G196654 IY196652:JC196654 SU196652:SY196654 ACQ196652:ACU196654 AMM196652:AMQ196654 AWI196652:AWM196654 BGE196652:BGI196654 BQA196652:BQE196654 BZW196652:CAA196654 CJS196652:CJW196654 CTO196652:CTS196654 DDK196652:DDO196654 DNG196652:DNK196654 DXC196652:DXG196654 EGY196652:EHC196654 EQU196652:EQY196654 FAQ196652:FAU196654 FKM196652:FKQ196654 FUI196652:FUM196654 GEE196652:GEI196654 GOA196652:GOE196654 GXW196652:GYA196654 HHS196652:HHW196654 HRO196652:HRS196654 IBK196652:IBO196654 ILG196652:ILK196654 IVC196652:IVG196654 JEY196652:JFC196654 JOU196652:JOY196654 JYQ196652:JYU196654 KIM196652:KIQ196654 KSI196652:KSM196654 LCE196652:LCI196654 LMA196652:LME196654 LVW196652:LWA196654 MFS196652:MFW196654 MPO196652:MPS196654 MZK196652:MZO196654 NJG196652:NJK196654 NTC196652:NTG196654 OCY196652:ODC196654 OMU196652:OMY196654 OWQ196652:OWU196654 PGM196652:PGQ196654 PQI196652:PQM196654 QAE196652:QAI196654 QKA196652:QKE196654 QTW196652:QUA196654 RDS196652:RDW196654 RNO196652:RNS196654 RXK196652:RXO196654 SHG196652:SHK196654 SRC196652:SRG196654 TAY196652:TBC196654 TKU196652:TKY196654 TUQ196652:TUU196654 UEM196652:UEQ196654 UOI196652:UOM196654 UYE196652:UYI196654 VIA196652:VIE196654 VRW196652:VSA196654 WBS196652:WBW196654 WLO196652:WLS196654 WVK196652:WVO196654 C262188:G262190 IY262188:JC262190 SU262188:SY262190 ACQ262188:ACU262190 AMM262188:AMQ262190 AWI262188:AWM262190 BGE262188:BGI262190 BQA262188:BQE262190 BZW262188:CAA262190 CJS262188:CJW262190 CTO262188:CTS262190 DDK262188:DDO262190 DNG262188:DNK262190 DXC262188:DXG262190 EGY262188:EHC262190 EQU262188:EQY262190 FAQ262188:FAU262190 FKM262188:FKQ262190 FUI262188:FUM262190 GEE262188:GEI262190 GOA262188:GOE262190 GXW262188:GYA262190 HHS262188:HHW262190 HRO262188:HRS262190 IBK262188:IBO262190 ILG262188:ILK262190 IVC262188:IVG262190 JEY262188:JFC262190 JOU262188:JOY262190 JYQ262188:JYU262190 KIM262188:KIQ262190 KSI262188:KSM262190 LCE262188:LCI262190 LMA262188:LME262190 LVW262188:LWA262190 MFS262188:MFW262190 MPO262188:MPS262190 MZK262188:MZO262190 NJG262188:NJK262190 NTC262188:NTG262190 OCY262188:ODC262190 OMU262188:OMY262190 OWQ262188:OWU262190 PGM262188:PGQ262190 PQI262188:PQM262190 QAE262188:QAI262190 QKA262188:QKE262190 QTW262188:QUA262190 RDS262188:RDW262190 RNO262188:RNS262190 RXK262188:RXO262190 SHG262188:SHK262190 SRC262188:SRG262190 TAY262188:TBC262190 TKU262188:TKY262190 TUQ262188:TUU262190 UEM262188:UEQ262190 UOI262188:UOM262190 UYE262188:UYI262190 VIA262188:VIE262190 VRW262188:VSA262190 WBS262188:WBW262190 WLO262188:WLS262190 WVK262188:WVO262190 C327724:G327726 IY327724:JC327726 SU327724:SY327726 ACQ327724:ACU327726 AMM327724:AMQ327726 AWI327724:AWM327726 BGE327724:BGI327726 BQA327724:BQE327726 BZW327724:CAA327726 CJS327724:CJW327726 CTO327724:CTS327726 DDK327724:DDO327726 DNG327724:DNK327726 DXC327724:DXG327726 EGY327724:EHC327726 EQU327724:EQY327726 FAQ327724:FAU327726 FKM327724:FKQ327726 FUI327724:FUM327726 GEE327724:GEI327726 GOA327724:GOE327726 GXW327724:GYA327726 HHS327724:HHW327726 HRO327724:HRS327726 IBK327724:IBO327726 ILG327724:ILK327726 IVC327724:IVG327726 JEY327724:JFC327726 JOU327724:JOY327726 JYQ327724:JYU327726 KIM327724:KIQ327726 KSI327724:KSM327726 LCE327724:LCI327726 LMA327724:LME327726 LVW327724:LWA327726 MFS327724:MFW327726 MPO327724:MPS327726 MZK327724:MZO327726 NJG327724:NJK327726 NTC327724:NTG327726 OCY327724:ODC327726 OMU327724:OMY327726 OWQ327724:OWU327726 PGM327724:PGQ327726 PQI327724:PQM327726 QAE327724:QAI327726 QKA327724:QKE327726 QTW327724:QUA327726 RDS327724:RDW327726 RNO327724:RNS327726 RXK327724:RXO327726 SHG327724:SHK327726 SRC327724:SRG327726 TAY327724:TBC327726 TKU327724:TKY327726 TUQ327724:TUU327726 UEM327724:UEQ327726 UOI327724:UOM327726 UYE327724:UYI327726 VIA327724:VIE327726 VRW327724:VSA327726 WBS327724:WBW327726 WLO327724:WLS327726 WVK327724:WVO327726 C393260:G393262 IY393260:JC393262 SU393260:SY393262 ACQ393260:ACU393262 AMM393260:AMQ393262 AWI393260:AWM393262 BGE393260:BGI393262 BQA393260:BQE393262 BZW393260:CAA393262 CJS393260:CJW393262 CTO393260:CTS393262 DDK393260:DDO393262 DNG393260:DNK393262 DXC393260:DXG393262 EGY393260:EHC393262 EQU393260:EQY393262 FAQ393260:FAU393262 FKM393260:FKQ393262 FUI393260:FUM393262 GEE393260:GEI393262 GOA393260:GOE393262 GXW393260:GYA393262 HHS393260:HHW393262 HRO393260:HRS393262 IBK393260:IBO393262 ILG393260:ILK393262 IVC393260:IVG393262 JEY393260:JFC393262 JOU393260:JOY393262 JYQ393260:JYU393262 KIM393260:KIQ393262 KSI393260:KSM393262 LCE393260:LCI393262 LMA393260:LME393262 LVW393260:LWA393262 MFS393260:MFW393262 MPO393260:MPS393262 MZK393260:MZO393262 NJG393260:NJK393262 NTC393260:NTG393262 OCY393260:ODC393262 OMU393260:OMY393262 OWQ393260:OWU393262 PGM393260:PGQ393262 PQI393260:PQM393262 QAE393260:QAI393262 QKA393260:QKE393262 QTW393260:QUA393262 RDS393260:RDW393262 RNO393260:RNS393262 RXK393260:RXO393262 SHG393260:SHK393262 SRC393260:SRG393262 TAY393260:TBC393262 TKU393260:TKY393262 TUQ393260:TUU393262 UEM393260:UEQ393262 UOI393260:UOM393262 UYE393260:UYI393262 VIA393260:VIE393262 VRW393260:VSA393262 WBS393260:WBW393262 WLO393260:WLS393262 WVK393260:WVO393262 C458796:G458798 IY458796:JC458798 SU458796:SY458798 ACQ458796:ACU458798 AMM458796:AMQ458798 AWI458796:AWM458798 BGE458796:BGI458798 BQA458796:BQE458798 BZW458796:CAA458798 CJS458796:CJW458798 CTO458796:CTS458798 DDK458796:DDO458798 DNG458796:DNK458798 DXC458796:DXG458798 EGY458796:EHC458798 EQU458796:EQY458798 FAQ458796:FAU458798 FKM458796:FKQ458798 FUI458796:FUM458798 GEE458796:GEI458798 GOA458796:GOE458798 GXW458796:GYA458798 HHS458796:HHW458798 HRO458796:HRS458798 IBK458796:IBO458798 ILG458796:ILK458798 IVC458796:IVG458798 JEY458796:JFC458798 JOU458796:JOY458798 JYQ458796:JYU458798 KIM458796:KIQ458798 KSI458796:KSM458798 LCE458796:LCI458798 LMA458796:LME458798 LVW458796:LWA458798 MFS458796:MFW458798 MPO458796:MPS458798 MZK458796:MZO458798 NJG458796:NJK458798 NTC458796:NTG458798 OCY458796:ODC458798 OMU458796:OMY458798 OWQ458796:OWU458798 PGM458796:PGQ458798 PQI458796:PQM458798 QAE458796:QAI458798 QKA458796:QKE458798 QTW458796:QUA458798 RDS458796:RDW458798 RNO458796:RNS458798 RXK458796:RXO458798 SHG458796:SHK458798 SRC458796:SRG458798 TAY458796:TBC458798 TKU458796:TKY458798 TUQ458796:TUU458798 UEM458796:UEQ458798 UOI458796:UOM458798 UYE458796:UYI458798 VIA458796:VIE458798 VRW458796:VSA458798 WBS458796:WBW458798 WLO458796:WLS458798 WVK458796:WVO458798 C524332:G524334 IY524332:JC524334 SU524332:SY524334 ACQ524332:ACU524334 AMM524332:AMQ524334 AWI524332:AWM524334 BGE524332:BGI524334 BQA524332:BQE524334 BZW524332:CAA524334 CJS524332:CJW524334 CTO524332:CTS524334 DDK524332:DDO524334 DNG524332:DNK524334 DXC524332:DXG524334 EGY524332:EHC524334 EQU524332:EQY524334 FAQ524332:FAU524334 FKM524332:FKQ524334 FUI524332:FUM524334 GEE524332:GEI524334 GOA524332:GOE524334 GXW524332:GYA524334 HHS524332:HHW524334 HRO524332:HRS524334 IBK524332:IBO524334 ILG524332:ILK524334 IVC524332:IVG524334 JEY524332:JFC524334 JOU524332:JOY524334 JYQ524332:JYU524334 KIM524332:KIQ524334 KSI524332:KSM524334 LCE524332:LCI524334 LMA524332:LME524334 LVW524332:LWA524334 MFS524332:MFW524334 MPO524332:MPS524334 MZK524332:MZO524334 NJG524332:NJK524334 NTC524332:NTG524334 OCY524332:ODC524334 OMU524332:OMY524334 OWQ524332:OWU524334 PGM524332:PGQ524334 PQI524332:PQM524334 QAE524332:QAI524334 QKA524332:QKE524334 QTW524332:QUA524334 RDS524332:RDW524334 RNO524332:RNS524334 RXK524332:RXO524334 SHG524332:SHK524334 SRC524332:SRG524334 TAY524332:TBC524334 TKU524332:TKY524334 TUQ524332:TUU524334 UEM524332:UEQ524334 UOI524332:UOM524334 UYE524332:UYI524334 VIA524332:VIE524334 VRW524332:VSA524334 WBS524332:WBW524334 WLO524332:WLS524334 WVK524332:WVO524334 C589868:G589870 IY589868:JC589870 SU589868:SY589870 ACQ589868:ACU589870 AMM589868:AMQ589870 AWI589868:AWM589870 BGE589868:BGI589870 BQA589868:BQE589870 BZW589868:CAA589870 CJS589868:CJW589870 CTO589868:CTS589870 DDK589868:DDO589870 DNG589868:DNK589870 DXC589868:DXG589870 EGY589868:EHC589870 EQU589868:EQY589870 FAQ589868:FAU589870 FKM589868:FKQ589870 FUI589868:FUM589870 GEE589868:GEI589870 GOA589868:GOE589870 GXW589868:GYA589870 HHS589868:HHW589870 HRO589868:HRS589870 IBK589868:IBO589870 ILG589868:ILK589870 IVC589868:IVG589870 JEY589868:JFC589870 JOU589868:JOY589870 JYQ589868:JYU589870 KIM589868:KIQ589870 KSI589868:KSM589870 LCE589868:LCI589870 LMA589868:LME589870 LVW589868:LWA589870 MFS589868:MFW589870 MPO589868:MPS589870 MZK589868:MZO589870 NJG589868:NJK589870 NTC589868:NTG589870 OCY589868:ODC589870 OMU589868:OMY589870 OWQ589868:OWU589870 PGM589868:PGQ589870 PQI589868:PQM589870 QAE589868:QAI589870 QKA589868:QKE589870 QTW589868:QUA589870 RDS589868:RDW589870 RNO589868:RNS589870 RXK589868:RXO589870 SHG589868:SHK589870 SRC589868:SRG589870 TAY589868:TBC589870 TKU589868:TKY589870 TUQ589868:TUU589870 UEM589868:UEQ589870 UOI589868:UOM589870 UYE589868:UYI589870 VIA589868:VIE589870 VRW589868:VSA589870 WBS589868:WBW589870 WLO589868:WLS589870 WVK589868:WVO589870 C655404:G655406 IY655404:JC655406 SU655404:SY655406 ACQ655404:ACU655406 AMM655404:AMQ655406 AWI655404:AWM655406 BGE655404:BGI655406 BQA655404:BQE655406 BZW655404:CAA655406 CJS655404:CJW655406 CTO655404:CTS655406 DDK655404:DDO655406 DNG655404:DNK655406 DXC655404:DXG655406 EGY655404:EHC655406 EQU655404:EQY655406 FAQ655404:FAU655406 FKM655404:FKQ655406 FUI655404:FUM655406 GEE655404:GEI655406 GOA655404:GOE655406 GXW655404:GYA655406 HHS655404:HHW655406 HRO655404:HRS655406 IBK655404:IBO655406 ILG655404:ILK655406 IVC655404:IVG655406 JEY655404:JFC655406 JOU655404:JOY655406 JYQ655404:JYU655406 KIM655404:KIQ655406 KSI655404:KSM655406 LCE655404:LCI655406 LMA655404:LME655406 LVW655404:LWA655406 MFS655404:MFW655406 MPO655404:MPS655406 MZK655404:MZO655406 NJG655404:NJK655406 NTC655404:NTG655406 OCY655404:ODC655406 OMU655404:OMY655406 OWQ655404:OWU655406 PGM655404:PGQ655406 PQI655404:PQM655406 QAE655404:QAI655406 QKA655404:QKE655406 QTW655404:QUA655406 RDS655404:RDW655406 RNO655404:RNS655406 RXK655404:RXO655406 SHG655404:SHK655406 SRC655404:SRG655406 TAY655404:TBC655406 TKU655404:TKY655406 TUQ655404:TUU655406 UEM655404:UEQ655406 UOI655404:UOM655406 UYE655404:UYI655406 VIA655404:VIE655406 VRW655404:VSA655406 WBS655404:WBW655406 WLO655404:WLS655406 WVK655404:WVO655406 C720940:G720942 IY720940:JC720942 SU720940:SY720942 ACQ720940:ACU720942 AMM720940:AMQ720942 AWI720940:AWM720942 BGE720940:BGI720942 BQA720940:BQE720942 BZW720940:CAA720942 CJS720940:CJW720942 CTO720940:CTS720942 DDK720940:DDO720942 DNG720940:DNK720942 DXC720940:DXG720942 EGY720940:EHC720942 EQU720940:EQY720942 FAQ720940:FAU720942 FKM720940:FKQ720942 FUI720940:FUM720942 GEE720940:GEI720942 GOA720940:GOE720942 GXW720940:GYA720942 HHS720940:HHW720942 HRO720940:HRS720942 IBK720940:IBO720942 ILG720940:ILK720942 IVC720940:IVG720942 JEY720940:JFC720942 JOU720940:JOY720942 JYQ720940:JYU720942 KIM720940:KIQ720942 KSI720940:KSM720942 LCE720940:LCI720942 LMA720940:LME720942 LVW720940:LWA720942 MFS720940:MFW720942 MPO720940:MPS720942 MZK720940:MZO720942 NJG720940:NJK720942 NTC720940:NTG720942 OCY720940:ODC720942 OMU720940:OMY720942 OWQ720940:OWU720942 PGM720940:PGQ720942 PQI720940:PQM720942 QAE720940:QAI720942 QKA720940:QKE720942 QTW720940:QUA720942 RDS720940:RDW720942 RNO720940:RNS720942 RXK720940:RXO720942 SHG720940:SHK720942 SRC720940:SRG720942 TAY720940:TBC720942 TKU720940:TKY720942 TUQ720940:TUU720942 UEM720940:UEQ720942 UOI720940:UOM720942 UYE720940:UYI720942 VIA720940:VIE720942 VRW720940:VSA720942 WBS720940:WBW720942 WLO720940:WLS720942 WVK720940:WVO720942 C786476:G786478 IY786476:JC786478 SU786476:SY786478 ACQ786476:ACU786478 AMM786476:AMQ786478 AWI786476:AWM786478 BGE786476:BGI786478 BQA786476:BQE786478 BZW786476:CAA786478 CJS786476:CJW786478 CTO786476:CTS786478 DDK786476:DDO786478 DNG786476:DNK786478 DXC786476:DXG786478 EGY786476:EHC786478 EQU786476:EQY786478 FAQ786476:FAU786478 FKM786476:FKQ786478 FUI786476:FUM786478 GEE786476:GEI786478 GOA786476:GOE786478 GXW786476:GYA786478 HHS786476:HHW786478 HRO786476:HRS786478 IBK786476:IBO786478 ILG786476:ILK786478 IVC786476:IVG786478 JEY786476:JFC786478 JOU786476:JOY786478 JYQ786476:JYU786478 KIM786476:KIQ786478 KSI786476:KSM786478 LCE786476:LCI786478 LMA786476:LME786478 LVW786476:LWA786478 MFS786476:MFW786478 MPO786476:MPS786478 MZK786476:MZO786478 NJG786476:NJK786478 NTC786476:NTG786478 OCY786476:ODC786478 OMU786476:OMY786478 OWQ786476:OWU786478 PGM786476:PGQ786478 PQI786476:PQM786478 QAE786476:QAI786478 QKA786476:QKE786478 QTW786476:QUA786478 RDS786476:RDW786478 RNO786476:RNS786478 RXK786476:RXO786478 SHG786476:SHK786478 SRC786476:SRG786478 TAY786476:TBC786478 TKU786476:TKY786478 TUQ786476:TUU786478 UEM786476:UEQ786478 UOI786476:UOM786478 UYE786476:UYI786478 VIA786476:VIE786478 VRW786476:VSA786478 WBS786476:WBW786478 WLO786476:WLS786478 WVK786476:WVO786478 C852012:G852014 IY852012:JC852014 SU852012:SY852014 ACQ852012:ACU852014 AMM852012:AMQ852014 AWI852012:AWM852014 BGE852012:BGI852014 BQA852012:BQE852014 BZW852012:CAA852014 CJS852012:CJW852014 CTO852012:CTS852014 DDK852012:DDO852014 DNG852012:DNK852014 DXC852012:DXG852014 EGY852012:EHC852014 EQU852012:EQY852014 FAQ852012:FAU852014 FKM852012:FKQ852014 FUI852012:FUM852014 GEE852012:GEI852014 GOA852012:GOE852014 GXW852012:GYA852014 HHS852012:HHW852014 HRO852012:HRS852014 IBK852012:IBO852014 ILG852012:ILK852014 IVC852012:IVG852014 JEY852012:JFC852014 JOU852012:JOY852014 JYQ852012:JYU852014 KIM852012:KIQ852014 KSI852012:KSM852014 LCE852012:LCI852014 LMA852012:LME852014 LVW852012:LWA852014 MFS852012:MFW852014 MPO852012:MPS852014 MZK852012:MZO852014 NJG852012:NJK852014 NTC852012:NTG852014 OCY852012:ODC852014 OMU852012:OMY852014 OWQ852012:OWU852014 PGM852012:PGQ852014 PQI852012:PQM852014 QAE852012:QAI852014 QKA852012:QKE852014 QTW852012:QUA852014 RDS852012:RDW852014 RNO852012:RNS852014 RXK852012:RXO852014 SHG852012:SHK852014 SRC852012:SRG852014 TAY852012:TBC852014 TKU852012:TKY852014 TUQ852012:TUU852014 UEM852012:UEQ852014 UOI852012:UOM852014 UYE852012:UYI852014 VIA852012:VIE852014 VRW852012:VSA852014 WBS852012:WBW852014 WLO852012:WLS852014 WVK852012:WVO852014 C917548:G917550 IY917548:JC917550 SU917548:SY917550 ACQ917548:ACU917550 AMM917548:AMQ917550 AWI917548:AWM917550 BGE917548:BGI917550 BQA917548:BQE917550 BZW917548:CAA917550 CJS917548:CJW917550 CTO917548:CTS917550 DDK917548:DDO917550 DNG917548:DNK917550 DXC917548:DXG917550 EGY917548:EHC917550 EQU917548:EQY917550 FAQ917548:FAU917550 FKM917548:FKQ917550 FUI917548:FUM917550 GEE917548:GEI917550 GOA917548:GOE917550 GXW917548:GYA917550 HHS917548:HHW917550 HRO917548:HRS917550 IBK917548:IBO917550 ILG917548:ILK917550 IVC917548:IVG917550 JEY917548:JFC917550 JOU917548:JOY917550 JYQ917548:JYU917550 KIM917548:KIQ917550 KSI917548:KSM917550 LCE917548:LCI917550 LMA917548:LME917550 LVW917548:LWA917550 MFS917548:MFW917550 MPO917548:MPS917550 MZK917548:MZO917550 NJG917548:NJK917550 NTC917548:NTG917550 OCY917548:ODC917550 OMU917548:OMY917550 OWQ917548:OWU917550 PGM917548:PGQ917550 PQI917548:PQM917550 QAE917548:QAI917550 QKA917548:QKE917550 QTW917548:QUA917550 RDS917548:RDW917550 RNO917548:RNS917550 RXK917548:RXO917550 SHG917548:SHK917550 SRC917548:SRG917550 TAY917548:TBC917550 TKU917548:TKY917550 TUQ917548:TUU917550 UEM917548:UEQ917550 UOI917548:UOM917550 UYE917548:UYI917550 VIA917548:VIE917550 VRW917548:VSA917550 WBS917548:WBW917550 WLO917548:WLS917550 WVK917548:WVO917550 C983084:G983086 IY983084:JC983086 SU983084:SY983086 ACQ983084:ACU983086 AMM983084:AMQ983086 AWI983084:AWM983086 BGE983084:BGI983086 BQA983084:BQE983086 BZW983084:CAA983086 CJS983084:CJW983086 CTO983084:CTS983086 DDK983084:DDO983086 DNG983084:DNK983086 DXC983084:DXG983086 EGY983084:EHC983086 EQU983084:EQY983086 FAQ983084:FAU983086 FKM983084:FKQ983086 FUI983084:FUM983086 GEE983084:GEI983086 GOA983084:GOE983086 GXW983084:GYA983086 HHS983084:HHW983086 HRO983084:HRS983086 IBK983084:IBO983086 ILG983084:ILK983086 IVC983084:IVG983086 JEY983084:JFC983086 JOU983084:JOY983086 JYQ983084:JYU983086 KIM983084:KIQ983086 KSI983084:KSM983086 LCE983084:LCI983086 LMA983084:LME983086 LVW983084:LWA983086 MFS983084:MFW983086 MPO983084:MPS983086 MZK983084:MZO983086 NJG983084:NJK983086 NTC983084:NTG983086 OCY983084:ODC983086 OMU983084:OMY983086 OWQ983084:OWU983086 PGM983084:PGQ983086 PQI983084:PQM983086 QAE983084:QAI983086 QKA983084:QKE983086 QTW983084:QUA983086 RDS983084:RDW983086 RNO983084:RNS983086 RXK983084:RXO983086 SHG983084:SHK983086 SRC983084:SRG983086 TAY983084:TBC983086 TKU983084:TKY983086 TUQ983084:TUU983086 UEM983084:UEQ983086 UOI983084:UOM983086 UYE983084:UYI983086 VIA983084:VIE983086 VRW983084:VSA983086 WBS983084:WBW983086 WLO983084:WLS983086 WVK983084:WVO983086 C29:K31 IY29:JG31 SU29:TC31 ACQ29:ACY31 AMM29:AMU31 AWI29:AWQ31 BGE29:BGM31 BQA29:BQI31 BZW29:CAE31 CJS29:CKA31 CTO29:CTW31 DDK29:DDS31 DNG29:DNO31 DXC29:DXK31 EGY29:EHG31 EQU29:ERC31 FAQ29:FAY31 FKM29:FKU31 FUI29:FUQ31 GEE29:GEM31 GOA29:GOI31 GXW29:GYE31 HHS29:HIA31 HRO29:HRW31 IBK29:IBS31 ILG29:ILO31 IVC29:IVK31 JEY29:JFG31 JOU29:JPC31 JYQ29:JYY31 KIM29:KIU31 KSI29:KSQ31 LCE29:LCM31 LMA29:LMI31 LVW29:LWE31 MFS29:MGA31 MPO29:MPW31 MZK29:MZS31 NJG29:NJO31 NTC29:NTK31 OCY29:ODG31 OMU29:ONC31 OWQ29:OWY31 PGM29:PGU31 PQI29:PQQ31 QAE29:QAM31 QKA29:QKI31 QTW29:QUE31 RDS29:REA31 RNO29:RNW31 RXK29:RXS31 SHG29:SHO31 SRC29:SRK31 TAY29:TBG31 TKU29:TLC31 TUQ29:TUY31 UEM29:UEU31 UOI29:UOQ31 UYE29:UYM31 VIA29:VII31 VRW29:VSE31 WBS29:WCA31 WLO29:WLW31 WVK29:WVS31 C65565:K65567 IY65565:JG65567 SU65565:TC65567 ACQ65565:ACY65567 AMM65565:AMU65567 AWI65565:AWQ65567 BGE65565:BGM65567 BQA65565:BQI65567 BZW65565:CAE65567 CJS65565:CKA65567 CTO65565:CTW65567 DDK65565:DDS65567 DNG65565:DNO65567 DXC65565:DXK65567 EGY65565:EHG65567 EQU65565:ERC65567 FAQ65565:FAY65567 FKM65565:FKU65567 FUI65565:FUQ65567 GEE65565:GEM65567 GOA65565:GOI65567 GXW65565:GYE65567 HHS65565:HIA65567 HRO65565:HRW65567 IBK65565:IBS65567 ILG65565:ILO65567 IVC65565:IVK65567 JEY65565:JFG65567 JOU65565:JPC65567 JYQ65565:JYY65567 KIM65565:KIU65567 KSI65565:KSQ65567 LCE65565:LCM65567 LMA65565:LMI65567 LVW65565:LWE65567 MFS65565:MGA65567 MPO65565:MPW65567 MZK65565:MZS65567 NJG65565:NJO65567 NTC65565:NTK65567 OCY65565:ODG65567 OMU65565:ONC65567 OWQ65565:OWY65567 PGM65565:PGU65567 PQI65565:PQQ65567 QAE65565:QAM65567 QKA65565:QKI65567 QTW65565:QUE65567 RDS65565:REA65567 RNO65565:RNW65567 RXK65565:RXS65567 SHG65565:SHO65567 SRC65565:SRK65567 TAY65565:TBG65567 TKU65565:TLC65567 TUQ65565:TUY65567 UEM65565:UEU65567 UOI65565:UOQ65567 UYE65565:UYM65567 VIA65565:VII65567 VRW65565:VSE65567 WBS65565:WCA65567 WLO65565:WLW65567 WVK65565:WVS65567 C131101:K131103 IY131101:JG131103 SU131101:TC131103 ACQ131101:ACY131103 AMM131101:AMU131103 AWI131101:AWQ131103 BGE131101:BGM131103 BQA131101:BQI131103 BZW131101:CAE131103 CJS131101:CKA131103 CTO131101:CTW131103 DDK131101:DDS131103 DNG131101:DNO131103 DXC131101:DXK131103 EGY131101:EHG131103 EQU131101:ERC131103 FAQ131101:FAY131103 FKM131101:FKU131103 FUI131101:FUQ131103 GEE131101:GEM131103 GOA131101:GOI131103 GXW131101:GYE131103 HHS131101:HIA131103 HRO131101:HRW131103 IBK131101:IBS131103 ILG131101:ILO131103 IVC131101:IVK131103 JEY131101:JFG131103 JOU131101:JPC131103 JYQ131101:JYY131103 KIM131101:KIU131103 KSI131101:KSQ131103 LCE131101:LCM131103 LMA131101:LMI131103 LVW131101:LWE131103 MFS131101:MGA131103 MPO131101:MPW131103 MZK131101:MZS131103 NJG131101:NJO131103 NTC131101:NTK131103 OCY131101:ODG131103 OMU131101:ONC131103 OWQ131101:OWY131103 PGM131101:PGU131103 PQI131101:PQQ131103 QAE131101:QAM131103 QKA131101:QKI131103 QTW131101:QUE131103 RDS131101:REA131103 RNO131101:RNW131103 RXK131101:RXS131103 SHG131101:SHO131103 SRC131101:SRK131103 TAY131101:TBG131103 TKU131101:TLC131103 TUQ131101:TUY131103 UEM131101:UEU131103 UOI131101:UOQ131103 UYE131101:UYM131103 VIA131101:VII131103 VRW131101:VSE131103 WBS131101:WCA131103 WLO131101:WLW131103 WVK131101:WVS131103 C196637:K196639 IY196637:JG196639 SU196637:TC196639 ACQ196637:ACY196639 AMM196637:AMU196639 AWI196637:AWQ196639 BGE196637:BGM196639 BQA196637:BQI196639 BZW196637:CAE196639 CJS196637:CKA196639 CTO196637:CTW196639 DDK196637:DDS196639 DNG196637:DNO196639 DXC196637:DXK196639 EGY196637:EHG196639 EQU196637:ERC196639 FAQ196637:FAY196639 FKM196637:FKU196639 FUI196637:FUQ196639 GEE196637:GEM196639 GOA196637:GOI196639 GXW196637:GYE196639 HHS196637:HIA196639 HRO196637:HRW196639 IBK196637:IBS196639 ILG196637:ILO196639 IVC196637:IVK196639 JEY196637:JFG196639 JOU196637:JPC196639 JYQ196637:JYY196639 KIM196637:KIU196639 KSI196637:KSQ196639 LCE196637:LCM196639 LMA196637:LMI196639 LVW196637:LWE196639 MFS196637:MGA196639 MPO196637:MPW196639 MZK196637:MZS196639 NJG196637:NJO196639 NTC196637:NTK196639 OCY196637:ODG196639 OMU196637:ONC196639 OWQ196637:OWY196639 PGM196637:PGU196639 PQI196637:PQQ196639 QAE196637:QAM196639 QKA196637:QKI196639 QTW196637:QUE196639 RDS196637:REA196639 RNO196637:RNW196639 RXK196637:RXS196639 SHG196637:SHO196639 SRC196637:SRK196639 TAY196637:TBG196639 TKU196637:TLC196639 TUQ196637:TUY196639 UEM196637:UEU196639 UOI196637:UOQ196639 UYE196637:UYM196639 VIA196637:VII196639 VRW196637:VSE196639 WBS196637:WCA196639 WLO196637:WLW196639 WVK196637:WVS196639 C262173:K262175 IY262173:JG262175 SU262173:TC262175 ACQ262173:ACY262175 AMM262173:AMU262175 AWI262173:AWQ262175 BGE262173:BGM262175 BQA262173:BQI262175 BZW262173:CAE262175 CJS262173:CKA262175 CTO262173:CTW262175 DDK262173:DDS262175 DNG262173:DNO262175 DXC262173:DXK262175 EGY262173:EHG262175 EQU262173:ERC262175 FAQ262173:FAY262175 FKM262173:FKU262175 FUI262173:FUQ262175 GEE262173:GEM262175 GOA262173:GOI262175 GXW262173:GYE262175 HHS262173:HIA262175 HRO262173:HRW262175 IBK262173:IBS262175 ILG262173:ILO262175 IVC262173:IVK262175 JEY262173:JFG262175 JOU262173:JPC262175 JYQ262173:JYY262175 KIM262173:KIU262175 KSI262173:KSQ262175 LCE262173:LCM262175 LMA262173:LMI262175 LVW262173:LWE262175 MFS262173:MGA262175 MPO262173:MPW262175 MZK262173:MZS262175 NJG262173:NJO262175 NTC262173:NTK262175 OCY262173:ODG262175 OMU262173:ONC262175 OWQ262173:OWY262175 PGM262173:PGU262175 PQI262173:PQQ262175 QAE262173:QAM262175 QKA262173:QKI262175 QTW262173:QUE262175 RDS262173:REA262175 RNO262173:RNW262175 RXK262173:RXS262175 SHG262173:SHO262175 SRC262173:SRK262175 TAY262173:TBG262175 TKU262173:TLC262175 TUQ262173:TUY262175 UEM262173:UEU262175 UOI262173:UOQ262175 UYE262173:UYM262175 VIA262173:VII262175 VRW262173:VSE262175 WBS262173:WCA262175 WLO262173:WLW262175 WVK262173:WVS262175 C327709:K327711 IY327709:JG327711 SU327709:TC327711 ACQ327709:ACY327711 AMM327709:AMU327711 AWI327709:AWQ327711 BGE327709:BGM327711 BQA327709:BQI327711 BZW327709:CAE327711 CJS327709:CKA327711 CTO327709:CTW327711 DDK327709:DDS327711 DNG327709:DNO327711 DXC327709:DXK327711 EGY327709:EHG327711 EQU327709:ERC327711 FAQ327709:FAY327711 FKM327709:FKU327711 FUI327709:FUQ327711 GEE327709:GEM327711 GOA327709:GOI327711 GXW327709:GYE327711 HHS327709:HIA327711 HRO327709:HRW327711 IBK327709:IBS327711 ILG327709:ILO327711 IVC327709:IVK327711 JEY327709:JFG327711 JOU327709:JPC327711 JYQ327709:JYY327711 KIM327709:KIU327711 KSI327709:KSQ327711 LCE327709:LCM327711 LMA327709:LMI327711 LVW327709:LWE327711 MFS327709:MGA327711 MPO327709:MPW327711 MZK327709:MZS327711 NJG327709:NJO327711 NTC327709:NTK327711 OCY327709:ODG327711 OMU327709:ONC327711 OWQ327709:OWY327711 PGM327709:PGU327711 PQI327709:PQQ327711 QAE327709:QAM327711 QKA327709:QKI327711 QTW327709:QUE327711 RDS327709:REA327711 RNO327709:RNW327711 RXK327709:RXS327711 SHG327709:SHO327711 SRC327709:SRK327711 TAY327709:TBG327711 TKU327709:TLC327711 TUQ327709:TUY327711 UEM327709:UEU327711 UOI327709:UOQ327711 UYE327709:UYM327711 VIA327709:VII327711 VRW327709:VSE327711 WBS327709:WCA327711 WLO327709:WLW327711 WVK327709:WVS327711 C393245:K393247 IY393245:JG393247 SU393245:TC393247 ACQ393245:ACY393247 AMM393245:AMU393247 AWI393245:AWQ393247 BGE393245:BGM393247 BQA393245:BQI393247 BZW393245:CAE393247 CJS393245:CKA393247 CTO393245:CTW393247 DDK393245:DDS393247 DNG393245:DNO393247 DXC393245:DXK393247 EGY393245:EHG393247 EQU393245:ERC393247 FAQ393245:FAY393247 FKM393245:FKU393247 FUI393245:FUQ393247 GEE393245:GEM393247 GOA393245:GOI393247 GXW393245:GYE393247 HHS393245:HIA393247 HRO393245:HRW393247 IBK393245:IBS393247 ILG393245:ILO393247 IVC393245:IVK393247 JEY393245:JFG393247 JOU393245:JPC393247 JYQ393245:JYY393247 KIM393245:KIU393247 KSI393245:KSQ393247 LCE393245:LCM393247 LMA393245:LMI393247 LVW393245:LWE393247 MFS393245:MGA393247 MPO393245:MPW393247 MZK393245:MZS393247 NJG393245:NJO393247 NTC393245:NTK393247 OCY393245:ODG393247 OMU393245:ONC393247 OWQ393245:OWY393247 PGM393245:PGU393247 PQI393245:PQQ393247 QAE393245:QAM393247 QKA393245:QKI393247 QTW393245:QUE393247 RDS393245:REA393247 RNO393245:RNW393247 RXK393245:RXS393247 SHG393245:SHO393247 SRC393245:SRK393247 TAY393245:TBG393247 TKU393245:TLC393247 TUQ393245:TUY393247 UEM393245:UEU393247 UOI393245:UOQ393247 UYE393245:UYM393247 VIA393245:VII393247 VRW393245:VSE393247 WBS393245:WCA393247 WLO393245:WLW393247 WVK393245:WVS393247 C458781:K458783 IY458781:JG458783 SU458781:TC458783 ACQ458781:ACY458783 AMM458781:AMU458783 AWI458781:AWQ458783 BGE458781:BGM458783 BQA458781:BQI458783 BZW458781:CAE458783 CJS458781:CKA458783 CTO458781:CTW458783 DDK458781:DDS458783 DNG458781:DNO458783 DXC458781:DXK458783 EGY458781:EHG458783 EQU458781:ERC458783 FAQ458781:FAY458783 FKM458781:FKU458783 FUI458781:FUQ458783 GEE458781:GEM458783 GOA458781:GOI458783 GXW458781:GYE458783 HHS458781:HIA458783 HRO458781:HRW458783 IBK458781:IBS458783 ILG458781:ILO458783 IVC458781:IVK458783 JEY458781:JFG458783 JOU458781:JPC458783 JYQ458781:JYY458783 KIM458781:KIU458783 KSI458781:KSQ458783 LCE458781:LCM458783 LMA458781:LMI458783 LVW458781:LWE458783 MFS458781:MGA458783 MPO458781:MPW458783 MZK458781:MZS458783 NJG458781:NJO458783 NTC458781:NTK458783 OCY458781:ODG458783 OMU458781:ONC458783 OWQ458781:OWY458783 PGM458781:PGU458783 PQI458781:PQQ458783 QAE458781:QAM458783 QKA458781:QKI458783 QTW458781:QUE458783 RDS458781:REA458783 RNO458781:RNW458783 RXK458781:RXS458783 SHG458781:SHO458783 SRC458781:SRK458783 TAY458781:TBG458783 TKU458781:TLC458783 TUQ458781:TUY458783 UEM458781:UEU458783 UOI458781:UOQ458783 UYE458781:UYM458783 VIA458781:VII458783 VRW458781:VSE458783 WBS458781:WCA458783 WLO458781:WLW458783 WVK458781:WVS458783 C524317:K524319 IY524317:JG524319 SU524317:TC524319 ACQ524317:ACY524319 AMM524317:AMU524319 AWI524317:AWQ524319 BGE524317:BGM524319 BQA524317:BQI524319 BZW524317:CAE524319 CJS524317:CKA524319 CTO524317:CTW524319 DDK524317:DDS524319 DNG524317:DNO524319 DXC524317:DXK524319 EGY524317:EHG524319 EQU524317:ERC524319 FAQ524317:FAY524319 FKM524317:FKU524319 FUI524317:FUQ524319 GEE524317:GEM524319 GOA524317:GOI524319 GXW524317:GYE524319 HHS524317:HIA524319 HRO524317:HRW524319 IBK524317:IBS524319 ILG524317:ILO524319 IVC524317:IVK524319 JEY524317:JFG524319 JOU524317:JPC524319 JYQ524317:JYY524319 KIM524317:KIU524319 KSI524317:KSQ524319 LCE524317:LCM524319 LMA524317:LMI524319 LVW524317:LWE524319 MFS524317:MGA524319 MPO524317:MPW524319 MZK524317:MZS524319 NJG524317:NJO524319 NTC524317:NTK524319 OCY524317:ODG524319 OMU524317:ONC524319 OWQ524317:OWY524319 PGM524317:PGU524319 PQI524317:PQQ524319 QAE524317:QAM524319 QKA524317:QKI524319 QTW524317:QUE524319 RDS524317:REA524319 RNO524317:RNW524319 RXK524317:RXS524319 SHG524317:SHO524319 SRC524317:SRK524319 TAY524317:TBG524319 TKU524317:TLC524319 TUQ524317:TUY524319 UEM524317:UEU524319 UOI524317:UOQ524319 UYE524317:UYM524319 VIA524317:VII524319 VRW524317:VSE524319 WBS524317:WCA524319 WLO524317:WLW524319 WVK524317:WVS524319 C589853:K589855 IY589853:JG589855 SU589853:TC589855 ACQ589853:ACY589855 AMM589853:AMU589855 AWI589853:AWQ589855 BGE589853:BGM589855 BQA589853:BQI589855 BZW589853:CAE589855 CJS589853:CKA589855 CTO589853:CTW589855 DDK589853:DDS589855 DNG589853:DNO589855 DXC589853:DXK589855 EGY589853:EHG589855 EQU589853:ERC589855 FAQ589853:FAY589855 FKM589853:FKU589855 FUI589853:FUQ589855 GEE589853:GEM589855 GOA589853:GOI589855 GXW589853:GYE589855 HHS589853:HIA589855 HRO589853:HRW589855 IBK589853:IBS589855 ILG589853:ILO589855 IVC589853:IVK589855 JEY589853:JFG589855 JOU589853:JPC589855 JYQ589853:JYY589855 KIM589853:KIU589855 KSI589853:KSQ589855 LCE589853:LCM589855 LMA589853:LMI589855 LVW589853:LWE589855 MFS589853:MGA589855 MPO589853:MPW589855 MZK589853:MZS589855 NJG589853:NJO589855 NTC589853:NTK589855 OCY589853:ODG589855 OMU589853:ONC589855 OWQ589853:OWY589855 PGM589853:PGU589855 PQI589853:PQQ589855 QAE589853:QAM589855 QKA589853:QKI589855 QTW589853:QUE589855 RDS589853:REA589855 RNO589853:RNW589855 RXK589853:RXS589855 SHG589853:SHO589855 SRC589853:SRK589855 TAY589853:TBG589855 TKU589853:TLC589855 TUQ589853:TUY589855 UEM589853:UEU589855 UOI589853:UOQ589855 UYE589853:UYM589855 VIA589853:VII589855 VRW589853:VSE589855 WBS589853:WCA589855 WLO589853:WLW589855 WVK589853:WVS589855 C655389:K655391 IY655389:JG655391 SU655389:TC655391 ACQ655389:ACY655391 AMM655389:AMU655391 AWI655389:AWQ655391 BGE655389:BGM655391 BQA655389:BQI655391 BZW655389:CAE655391 CJS655389:CKA655391 CTO655389:CTW655391 DDK655389:DDS655391 DNG655389:DNO655391 DXC655389:DXK655391 EGY655389:EHG655391 EQU655389:ERC655391 FAQ655389:FAY655391 FKM655389:FKU655391 FUI655389:FUQ655391 GEE655389:GEM655391 GOA655389:GOI655391 GXW655389:GYE655391 HHS655389:HIA655391 HRO655389:HRW655391 IBK655389:IBS655391 ILG655389:ILO655391 IVC655389:IVK655391 JEY655389:JFG655391 JOU655389:JPC655391 JYQ655389:JYY655391 KIM655389:KIU655391 KSI655389:KSQ655391 LCE655389:LCM655391 LMA655389:LMI655391 LVW655389:LWE655391 MFS655389:MGA655391 MPO655389:MPW655391 MZK655389:MZS655391 NJG655389:NJO655391 NTC655389:NTK655391 OCY655389:ODG655391 OMU655389:ONC655391 OWQ655389:OWY655391 PGM655389:PGU655391 PQI655389:PQQ655391 QAE655389:QAM655391 QKA655389:QKI655391 QTW655389:QUE655391 RDS655389:REA655391 RNO655389:RNW655391 RXK655389:RXS655391 SHG655389:SHO655391 SRC655389:SRK655391 TAY655389:TBG655391 TKU655389:TLC655391 TUQ655389:TUY655391 UEM655389:UEU655391 UOI655389:UOQ655391 UYE655389:UYM655391 VIA655389:VII655391 VRW655389:VSE655391 WBS655389:WCA655391 WLO655389:WLW655391 WVK655389:WVS655391 C720925:K720927 IY720925:JG720927 SU720925:TC720927 ACQ720925:ACY720927 AMM720925:AMU720927 AWI720925:AWQ720927 BGE720925:BGM720927 BQA720925:BQI720927 BZW720925:CAE720927 CJS720925:CKA720927 CTO720925:CTW720927 DDK720925:DDS720927 DNG720925:DNO720927 DXC720925:DXK720927 EGY720925:EHG720927 EQU720925:ERC720927 FAQ720925:FAY720927 FKM720925:FKU720927 FUI720925:FUQ720927 GEE720925:GEM720927 GOA720925:GOI720927 GXW720925:GYE720927 HHS720925:HIA720927 HRO720925:HRW720927 IBK720925:IBS720927 ILG720925:ILO720927 IVC720925:IVK720927 JEY720925:JFG720927 JOU720925:JPC720927 JYQ720925:JYY720927 KIM720925:KIU720927 KSI720925:KSQ720927 LCE720925:LCM720927 LMA720925:LMI720927 LVW720925:LWE720927 MFS720925:MGA720927 MPO720925:MPW720927 MZK720925:MZS720927 NJG720925:NJO720927 NTC720925:NTK720927 OCY720925:ODG720927 OMU720925:ONC720927 OWQ720925:OWY720927 PGM720925:PGU720927 PQI720925:PQQ720927 QAE720925:QAM720927 QKA720925:QKI720927 QTW720925:QUE720927 RDS720925:REA720927 RNO720925:RNW720927 RXK720925:RXS720927 SHG720925:SHO720927 SRC720925:SRK720927 TAY720925:TBG720927 TKU720925:TLC720927 TUQ720925:TUY720927 UEM720925:UEU720927 UOI720925:UOQ720927 UYE720925:UYM720927 VIA720925:VII720927 VRW720925:VSE720927 WBS720925:WCA720927 WLO720925:WLW720927 WVK720925:WVS720927 C786461:K786463 IY786461:JG786463 SU786461:TC786463 ACQ786461:ACY786463 AMM786461:AMU786463 AWI786461:AWQ786463 BGE786461:BGM786463 BQA786461:BQI786463 BZW786461:CAE786463 CJS786461:CKA786463 CTO786461:CTW786463 DDK786461:DDS786463 DNG786461:DNO786463 DXC786461:DXK786463 EGY786461:EHG786463 EQU786461:ERC786463 FAQ786461:FAY786463 FKM786461:FKU786463 FUI786461:FUQ786463 GEE786461:GEM786463 GOA786461:GOI786463 GXW786461:GYE786463 HHS786461:HIA786463 HRO786461:HRW786463 IBK786461:IBS786463 ILG786461:ILO786463 IVC786461:IVK786463 JEY786461:JFG786463 JOU786461:JPC786463 JYQ786461:JYY786463 KIM786461:KIU786463 KSI786461:KSQ786463 LCE786461:LCM786463 LMA786461:LMI786463 LVW786461:LWE786463 MFS786461:MGA786463 MPO786461:MPW786463 MZK786461:MZS786463 NJG786461:NJO786463 NTC786461:NTK786463 OCY786461:ODG786463 OMU786461:ONC786463 OWQ786461:OWY786463 PGM786461:PGU786463 PQI786461:PQQ786463 QAE786461:QAM786463 QKA786461:QKI786463 QTW786461:QUE786463 RDS786461:REA786463 RNO786461:RNW786463 RXK786461:RXS786463 SHG786461:SHO786463 SRC786461:SRK786463 TAY786461:TBG786463 TKU786461:TLC786463 TUQ786461:TUY786463 UEM786461:UEU786463 UOI786461:UOQ786463 UYE786461:UYM786463 VIA786461:VII786463 VRW786461:VSE786463 WBS786461:WCA786463 WLO786461:WLW786463 WVK786461:WVS786463 C851997:K851999 IY851997:JG851999 SU851997:TC851999 ACQ851997:ACY851999 AMM851997:AMU851999 AWI851997:AWQ851999 BGE851997:BGM851999 BQA851997:BQI851999 BZW851997:CAE851999 CJS851997:CKA851999 CTO851997:CTW851999 DDK851997:DDS851999 DNG851997:DNO851999 DXC851997:DXK851999 EGY851997:EHG851999 EQU851997:ERC851999 FAQ851997:FAY851999 FKM851997:FKU851999 FUI851997:FUQ851999 GEE851997:GEM851999 GOA851997:GOI851999 GXW851997:GYE851999 HHS851997:HIA851999 HRO851997:HRW851999 IBK851997:IBS851999 ILG851997:ILO851999 IVC851997:IVK851999 JEY851997:JFG851999 JOU851997:JPC851999 JYQ851997:JYY851999 KIM851997:KIU851999 KSI851997:KSQ851999 LCE851997:LCM851999 LMA851997:LMI851999 LVW851997:LWE851999 MFS851997:MGA851999 MPO851997:MPW851999 MZK851997:MZS851999 NJG851997:NJO851999 NTC851997:NTK851999 OCY851997:ODG851999 OMU851997:ONC851999 OWQ851997:OWY851999 PGM851997:PGU851999 PQI851997:PQQ851999 QAE851997:QAM851999 QKA851997:QKI851999 QTW851997:QUE851999 RDS851997:REA851999 RNO851997:RNW851999 RXK851997:RXS851999 SHG851997:SHO851999 SRC851997:SRK851999 TAY851997:TBG851999 TKU851997:TLC851999 TUQ851997:TUY851999 UEM851997:UEU851999 UOI851997:UOQ851999 UYE851997:UYM851999 VIA851997:VII851999 VRW851997:VSE851999 WBS851997:WCA851999 WLO851997:WLW851999 WVK851997:WVS851999 C917533:K917535 IY917533:JG917535 SU917533:TC917535 ACQ917533:ACY917535 AMM917533:AMU917535 AWI917533:AWQ917535 BGE917533:BGM917535 BQA917533:BQI917535 BZW917533:CAE917535 CJS917533:CKA917535 CTO917533:CTW917535 DDK917533:DDS917535 DNG917533:DNO917535 DXC917533:DXK917535 EGY917533:EHG917535 EQU917533:ERC917535 FAQ917533:FAY917535 FKM917533:FKU917535 FUI917533:FUQ917535 GEE917533:GEM917535 GOA917533:GOI917535 GXW917533:GYE917535 HHS917533:HIA917535 HRO917533:HRW917535 IBK917533:IBS917535 ILG917533:ILO917535 IVC917533:IVK917535 JEY917533:JFG917535 JOU917533:JPC917535 JYQ917533:JYY917535 KIM917533:KIU917535 KSI917533:KSQ917535 LCE917533:LCM917535 LMA917533:LMI917535 LVW917533:LWE917535 MFS917533:MGA917535 MPO917533:MPW917535 MZK917533:MZS917535 NJG917533:NJO917535 NTC917533:NTK917535 OCY917533:ODG917535 OMU917533:ONC917535 OWQ917533:OWY917535 PGM917533:PGU917535 PQI917533:PQQ917535 QAE917533:QAM917535 QKA917533:QKI917535 QTW917533:QUE917535 RDS917533:REA917535 RNO917533:RNW917535 RXK917533:RXS917535 SHG917533:SHO917535 SRC917533:SRK917535 TAY917533:TBG917535 TKU917533:TLC917535 TUQ917533:TUY917535 UEM917533:UEU917535 UOI917533:UOQ917535 UYE917533:UYM917535 VIA917533:VII917535 VRW917533:VSE917535 WBS917533:WCA917535 WLO917533:WLW917535 WVK917533:WVS917535 C983069:K983071 IY983069:JG983071 SU983069:TC983071 ACQ983069:ACY983071 AMM983069:AMU983071 AWI983069:AWQ983071 BGE983069:BGM983071 BQA983069:BQI983071 BZW983069:CAE983071 CJS983069:CKA983071 CTO983069:CTW983071 DDK983069:DDS983071 DNG983069:DNO983071 DXC983069:DXK983071 EGY983069:EHG983071 EQU983069:ERC983071 FAQ983069:FAY983071 FKM983069:FKU983071 FUI983069:FUQ983071 GEE983069:GEM983071 GOA983069:GOI983071 GXW983069:GYE983071 HHS983069:HIA983071 HRO983069:HRW983071 IBK983069:IBS983071 ILG983069:ILO983071 IVC983069:IVK983071 JEY983069:JFG983071 JOU983069:JPC983071 JYQ983069:JYY983071 KIM983069:KIU983071 KSI983069:KSQ983071 LCE983069:LCM983071 LMA983069:LMI983071 LVW983069:LWE983071 MFS983069:MGA983071 MPO983069:MPW983071 MZK983069:MZS983071 NJG983069:NJO983071 NTC983069:NTK983071 OCY983069:ODG983071 OMU983069:ONC983071 OWQ983069:OWY983071 PGM983069:PGU983071 PQI983069:PQQ983071 QAE983069:QAM983071 QKA983069:QKI983071 QTW983069:QUE983071 RDS983069:REA983071 RNO983069:RNW983071 RXK983069:RXS983071 SHG983069:SHO983071 SRC983069:SRK983071 TAY983069:TBG983071 TKU983069:TLC983071 TUQ983069:TUY983071 UEM983069:UEU983071 UOI983069:UOQ983071 UYE983069:UYM983071 VIA983069:VII983071 VRW983069:VSE983071 WBS983069:WCA983071 WLO983069:WLW983071 WVK983069:WVS983071 C19:K23 IY19:JG23 SU19:TC23 ACQ19:ACY23 AMM19:AMU23 AWI19:AWQ23 BGE19:BGM23 BQA19:BQI23 BZW19:CAE23 CJS19:CKA23 CTO19:CTW23 DDK19:DDS23 DNG19:DNO23 DXC19:DXK23 EGY19:EHG23 EQU19:ERC23 FAQ19:FAY23 FKM19:FKU23 FUI19:FUQ23 GEE19:GEM23 GOA19:GOI23 GXW19:GYE23 HHS19:HIA23 HRO19:HRW23 IBK19:IBS23 ILG19:ILO23 IVC19:IVK23 JEY19:JFG23 JOU19:JPC23 JYQ19:JYY23 KIM19:KIU23 KSI19:KSQ23 LCE19:LCM23 LMA19:LMI23 LVW19:LWE23 MFS19:MGA23 MPO19:MPW23 MZK19:MZS23 NJG19:NJO23 NTC19:NTK23 OCY19:ODG23 OMU19:ONC23 OWQ19:OWY23 PGM19:PGU23 PQI19:PQQ23 QAE19:QAM23 QKA19:QKI23 QTW19:QUE23 RDS19:REA23 RNO19:RNW23 RXK19:RXS23 SHG19:SHO23 SRC19:SRK23 TAY19:TBG23 TKU19:TLC23 TUQ19:TUY23 UEM19:UEU23 UOI19:UOQ23 UYE19:UYM23 VIA19:VII23 VRW19:VSE23 WBS19:WCA23 WLO19:WLW23 WVK19:WVS23 C65555:K65559 IY65555:JG65559 SU65555:TC65559 ACQ65555:ACY65559 AMM65555:AMU65559 AWI65555:AWQ65559 BGE65555:BGM65559 BQA65555:BQI65559 BZW65555:CAE65559 CJS65555:CKA65559 CTO65555:CTW65559 DDK65555:DDS65559 DNG65555:DNO65559 DXC65555:DXK65559 EGY65555:EHG65559 EQU65555:ERC65559 FAQ65555:FAY65559 FKM65555:FKU65559 FUI65555:FUQ65559 GEE65555:GEM65559 GOA65555:GOI65559 GXW65555:GYE65559 HHS65555:HIA65559 HRO65555:HRW65559 IBK65555:IBS65559 ILG65555:ILO65559 IVC65555:IVK65559 JEY65555:JFG65559 JOU65555:JPC65559 JYQ65555:JYY65559 KIM65555:KIU65559 KSI65555:KSQ65559 LCE65555:LCM65559 LMA65555:LMI65559 LVW65555:LWE65559 MFS65555:MGA65559 MPO65555:MPW65559 MZK65555:MZS65559 NJG65555:NJO65559 NTC65555:NTK65559 OCY65555:ODG65559 OMU65555:ONC65559 OWQ65555:OWY65559 PGM65555:PGU65559 PQI65555:PQQ65559 QAE65555:QAM65559 QKA65555:QKI65559 QTW65555:QUE65559 RDS65555:REA65559 RNO65555:RNW65559 RXK65555:RXS65559 SHG65555:SHO65559 SRC65555:SRK65559 TAY65555:TBG65559 TKU65555:TLC65559 TUQ65555:TUY65559 UEM65555:UEU65559 UOI65555:UOQ65559 UYE65555:UYM65559 VIA65555:VII65559 VRW65555:VSE65559 WBS65555:WCA65559 WLO65555:WLW65559 WVK65555:WVS65559 C131091:K131095 IY131091:JG131095 SU131091:TC131095 ACQ131091:ACY131095 AMM131091:AMU131095 AWI131091:AWQ131095 BGE131091:BGM131095 BQA131091:BQI131095 BZW131091:CAE131095 CJS131091:CKA131095 CTO131091:CTW131095 DDK131091:DDS131095 DNG131091:DNO131095 DXC131091:DXK131095 EGY131091:EHG131095 EQU131091:ERC131095 FAQ131091:FAY131095 FKM131091:FKU131095 FUI131091:FUQ131095 GEE131091:GEM131095 GOA131091:GOI131095 GXW131091:GYE131095 HHS131091:HIA131095 HRO131091:HRW131095 IBK131091:IBS131095 ILG131091:ILO131095 IVC131091:IVK131095 JEY131091:JFG131095 JOU131091:JPC131095 JYQ131091:JYY131095 KIM131091:KIU131095 KSI131091:KSQ131095 LCE131091:LCM131095 LMA131091:LMI131095 LVW131091:LWE131095 MFS131091:MGA131095 MPO131091:MPW131095 MZK131091:MZS131095 NJG131091:NJO131095 NTC131091:NTK131095 OCY131091:ODG131095 OMU131091:ONC131095 OWQ131091:OWY131095 PGM131091:PGU131095 PQI131091:PQQ131095 QAE131091:QAM131095 QKA131091:QKI131095 QTW131091:QUE131095 RDS131091:REA131095 RNO131091:RNW131095 RXK131091:RXS131095 SHG131091:SHO131095 SRC131091:SRK131095 TAY131091:TBG131095 TKU131091:TLC131095 TUQ131091:TUY131095 UEM131091:UEU131095 UOI131091:UOQ131095 UYE131091:UYM131095 VIA131091:VII131095 VRW131091:VSE131095 WBS131091:WCA131095 WLO131091:WLW131095 WVK131091:WVS131095 C196627:K196631 IY196627:JG196631 SU196627:TC196631 ACQ196627:ACY196631 AMM196627:AMU196631 AWI196627:AWQ196631 BGE196627:BGM196631 BQA196627:BQI196631 BZW196627:CAE196631 CJS196627:CKA196631 CTO196627:CTW196631 DDK196627:DDS196631 DNG196627:DNO196631 DXC196627:DXK196631 EGY196627:EHG196631 EQU196627:ERC196631 FAQ196627:FAY196631 FKM196627:FKU196631 FUI196627:FUQ196631 GEE196627:GEM196631 GOA196627:GOI196631 GXW196627:GYE196631 HHS196627:HIA196631 HRO196627:HRW196631 IBK196627:IBS196631 ILG196627:ILO196631 IVC196627:IVK196631 JEY196627:JFG196631 JOU196627:JPC196631 JYQ196627:JYY196631 KIM196627:KIU196631 KSI196627:KSQ196631 LCE196627:LCM196631 LMA196627:LMI196631 LVW196627:LWE196631 MFS196627:MGA196631 MPO196627:MPW196631 MZK196627:MZS196631 NJG196627:NJO196631 NTC196627:NTK196631 OCY196627:ODG196631 OMU196627:ONC196631 OWQ196627:OWY196631 PGM196627:PGU196631 PQI196627:PQQ196631 QAE196627:QAM196631 QKA196627:QKI196631 QTW196627:QUE196631 RDS196627:REA196631 RNO196627:RNW196631 RXK196627:RXS196631 SHG196627:SHO196631 SRC196627:SRK196631 TAY196627:TBG196631 TKU196627:TLC196631 TUQ196627:TUY196631 UEM196627:UEU196631 UOI196627:UOQ196631 UYE196627:UYM196631 VIA196627:VII196631 VRW196627:VSE196631 WBS196627:WCA196631 WLO196627:WLW196631 WVK196627:WVS196631 C262163:K262167 IY262163:JG262167 SU262163:TC262167 ACQ262163:ACY262167 AMM262163:AMU262167 AWI262163:AWQ262167 BGE262163:BGM262167 BQA262163:BQI262167 BZW262163:CAE262167 CJS262163:CKA262167 CTO262163:CTW262167 DDK262163:DDS262167 DNG262163:DNO262167 DXC262163:DXK262167 EGY262163:EHG262167 EQU262163:ERC262167 FAQ262163:FAY262167 FKM262163:FKU262167 FUI262163:FUQ262167 GEE262163:GEM262167 GOA262163:GOI262167 GXW262163:GYE262167 HHS262163:HIA262167 HRO262163:HRW262167 IBK262163:IBS262167 ILG262163:ILO262167 IVC262163:IVK262167 JEY262163:JFG262167 JOU262163:JPC262167 JYQ262163:JYY262167 KIM262163:KIU262167 KSI262163:KSQ262167 LCE262163:LCM262167 LMA262163:LMI262167 LVW262163:LWE262167 MFS262163:MGA262167 MPO262163:MPW262167 MZK262163:MZS262167 NJG262163:NJO262167 NTC262163:NTK262167 OCY262163:ODG262167 OMU262163:ONC262167 OWQ262163:OWY262167 PGM262163:PGU262167 PQI262163:PQQ262167 QAE262163:QAM262167 QKA262163:QKI262167 QTW262163:QUE262167 RDS262163:REA262167 RNO262163:RNW262167 RXK262163:RXS262167 SHG262163:SHO262167 SRC262163:SRK262167 TAY262163:TBG262167 TKU262163:TLC262167 TUQ262163:TUY262167 UEM262163:UEU262167 UOI262163:UOQ262167 UYE262163:UYM262167 VIA262163:VII262167 VRW262163:VSE262167 WBS262163:WCA262167 WLO262163:WLW262167 WVK262163:WVS262167 C327699:K327703 IY327699:JG327703 SU327699:TC327703 ACQ327699:ACY327703 AMM327699:AMU327703 AWI327699:AWQ327703 BGE327699:BGM327703 BQA327699:BQI327703 BZW327699:CAE327703 CJS327699:CKA327703 CTO327699:CTW327703 DDK327699:DDS327703 DNG327699:DNO327703 DXC327699:DXK327703 EGY327699:EHG327703 EQU327699:ERC327703 FAQ327699:FAY327703 FKM327699:FKU327703 FUI327699:FUQ327703 GEE327699:GEM327703 GOA327699:GOI327703 GXW327699:GYE327703 HHS327699:HIA327703 HRO327699:HRW327703 IBK327699:IBS327703 ILG327699:ILO327703 IVC327699:IVK327703 JEY327699:JFG327703 JOU327699:JPC327703 JYQ327699:JYY327703 KIM327699:KIU327703 KSI327699:KSQ327703 LCE327699:LCM327703 LMA327699:LMI327703 LVW327699:LWE327703 MFS327699:MGA327703 MPO327699:MPW327703 MZK327699:MZS327703 NJG327699:NJO327703 NTC327699:NTK327703 OCY327699:ODG327703 OMU327699:ONC327703 OWQ327699:OWY327703 PGM327699:PGU327703 PQI327699:PQQ327703 QAE327699:QAM327703 QKA327699:QKI327703 QTW327699:QUE327703 RDS327699:REA327703 RNO327699:RNW327703 RXK327699:RXS327703 SHG327699:SHO327703 SRC327699:SRK327703 TAY327699:TBG327703 TKU327699:TLC327703 TUQ327699:TUY327703 UEM327699:UEU327703 UOI327699:UOQ327703 UYE327699:UYM327703 VIA327699:VII327703 VRW327699:VSE327703 WBS327699:WCA327703 WLO327699:WLW327703 WVK327699:WVS327703 C393235:K393239 IY393235:JG393239 SU393235:TC393239 ACQ393235:ACY393239 AMM393235:AMU393239 AWI393235:AWQ393239 BGE393235:BGM393239 BQA393235:BQI393239 BZW393235:CAE393239 CJS393235:CKA393239 CTO393235:CTW393239 DDK393235:DDS393239 DNG393235:DNO393239 DXC393235:DXK393239 EGY393235:EHG393239 EQU393235:ERC393239 FAQ393235:FAY393239 FKM393235:FKU393239 FUI393235:FUQ393239 GEE393235:GEM393239 GOA393235:GOI393239 GXW393235:GYE393239 HHS393235:HIA393239 HRO393235:HRW393239 IBK393235:IBS393239 ILG393235:ILO393239 IVC393235:IVK393239 JEY393235:JFG393239 JOU393235:JPC393239 JYQ393235:JYY393239 KIM393235:KIU393239 KSI393235:KSQ393239 LCE393235:LCM393239 LMA393235:LMI393239 LVW393235:LWE393239 MFS393235:MGA393239 MPO393235:MPW393239 MZK393235:MZS393239 NJG393235:NJO393239 NTC393235:NTK393239 OCY393235:ODG393239 OMU393235:ONC393239 OWQ393235:OWY393239 PGM393235:PGU393239 PQI393235:PQQ393239 QAE393235:QAM393239 QKA393235:QKI393239 QTW393235:QUE393239 RDS393235:REA393239 RNO393235:RNW393239 RXK393235:RXS393239 SHG393235:SHO393239 SRC393235:SRK393239 TAY393235:TBG393239 TKU393235:TLC393239 TUQ393235:TUY393239 UEM393235:UEU393239 UOI393235:UOQ393239 UYE393235:UYM393239 VIA393235:VII393239 VRW393235:VSE393239 WBS393235:WCA393239 WLO393235:WLW393239 WVK393235:WVS393239 C458771:K458775 IY458771:JG458775 SU458771:TC458775 ACQ458771:ACY458775 AMM458771:AMU458775 AWI458771:AWQ458775 BGE458771:BGM458775 BQA458771:BQI458775 BZW458771:CAE458775 CJS458771:CKA458775 CTO458771:CTW458775 DDK458771:DDS458775 DNG458771:DNO458775 DXC458771:DXK458775 EGY458771:EHG458775 EQU458771:ERC458775 FAQ458771:FAY458775 FKM458771:FKU458775 FUI458771:FUQ458775 GEE458771:GEM458775 GOA458771:GOI458775 GXW458771:GYE458775 HHS458771:HIA458775 HRO458771:HRW458775 IBK458771:IBS458775 ILG458771:ILO458775 IVC458771:IVK458775 JEY458771:JFG458775 JOU458771:JPC458775 JYQ458771:JYY458775 KIM458771:KIU458775 KSI458771:KSQ458775 LCE458771:LCM458775 LMA458771:LMI458775 LVW458771:LWE458775 MFS458771:MGA458775 MPO458771:MPW458775 MZK458771:MZS458775 NJG458771:NJO458775 NTC458771:NTK458775 OCY458771:ODG458775 OMU458771:ONC458775 OWQ458771:OWY458775 PGM458771:PGU458775 PQI458771:PQQ458775 QAE458771:QAM458775 QKA458771:QKI458775 QTW458771:QUE458775 RDS458771:REA458775 RNO458771:RNW458775 RXK458771:RXS458775 SHG458771:SHO458775 SRC458771:SRK458775 TAY458771:TBG458775 TKU458771:TLC458775 TUQ458771:TUY458775 UEM458771:UEU458775 UOI458771:UOQ458775 UYE458771:UYM458775 VIA458771:VII458775 VRW458771:VSE458775 WBS458771:WCA458775 WLO458771:WLW458775 WVK458771:WVS458775 C524307:K524311 IY524307:JG524311 SU524307:TC524311 ACQ524307:ACY524311 AMM524307:AMU524311 AWI524307:AWQ524311 BGE524307:BGM524311 BQA524307:BQI524311 BZW524307:CAE524311 CJS524307:CKA524311 CTO524307:CTW524311 DDK524307:DDS524311 DNG524307:DNO524311 DXC524307:DXK524311 EGY524307:EHG524311 EQU524307:ERC524311 FAQ524307:FAY524311 FKM524307:FKU524311 FUI524307:FUQ524311 GEE524307:GEM524311 GOA524307:GOI524311 GXW524307:GYE524311 HHS524307:HIA524311 HRO524307:HRW524311 IBK524307:IBS524311 ILG524307:ILO524311 IVC524307:IVK524311 JEY524307:JFG524311 JOU524307:JPC524311 JYQ524307:JYY524311 KIM524307:KIU524311 KSI524307:KSQ524311 LCE524307:LCM524311 LMA524307:LMI524311 LVW524307:LWE524311 MFS524307:MGA524311 MPO524307:MPW524311 MZK524307:MZS524311 NJG524307:NJO524311 NTC524307:NTK524311 OCY524307:ODG524311 OMU524307:ONC524311 OWQ524307:OWY524311 PGM524307:PGU524311 PQI524307:PQQ524311 QAE524307:QAM524311 QKA524307:QKI524311 QTW524307:QUE524311 RDS524307:REA524311 RNO524307:RNW524311 RXK524307:RXS524311 SHG524307:SHO524311 SRC524307:SRK524311 TAY524307:TBG524311 TKU524307:TLC524311 TUQ524307:TUY524311 UEM524307:UEU524311 UOI524307:UOQ524311 UYE524307:UYM524311 VIA524307:VII524311 VRW524307:VSE524311 WBS524307:WCA524311 WLO524307:WLW524311 WVK524307:WVS524311 C589843:K589847 IY589843:JG589847 SU589843:TC589847 ACQ589843:ACY589847 AMM589843:AMU589847 AWI589843:AWQ589847 BGE589843:BGM589847 BQA589843:BQI589847 BZW589843:CAE589847 CJS589843:CKA589847 CTO589843:CTW589847 DDK589843:DDS589847 DNG589843:DNO589847 DXC589843:DXK589847 EGY589843:EHG589847 EQU589843:ERC589847 FAQ589843:FAY589847 FKM589843:FKU589847 FUI589843:FUQ589847 GEE589843:GEM589847 GOA589843:GOI589847 GXW589843:GYE589847 HHS589843:HIA589847 HRO589843:HRW589847 IBK589843:IBS589847 ILG589843:ILO589847 IVC589843:IVK589847 JEY589843:JFG589847 JOU589843:JPC589847 JYQ589843:JYY589847 KIM589843:KIU589847 KSI589843:KSQ589847 LCE589843:LCM589847 LMA589843:LMI589847 LVW589843:LWE589847 MFS589843:MGA589847 MPO589843:MPW589847 MZK589843:MZS589847 NJG589843:NJO589847 NTC589843:NTK589847 OCY589843:ODG589847 OMU589843:ONC589847 OWQ589843:OWY589847 PGM589843:PGU589847 PQI589843:PQQ589847 QAE589843:QAM589847 QKA589843:QKI589847 QTW589843:QUE589847 RDS589843:REA589847 RNO589843:RNW589847 RXK589843:RXS589847 SHG589843:SHO589847 SRC589843:SRK589847 TAY589843:TBG589847 TKU589843:TLC589847 TUQ589843:TUY589847 UEM589843:UEU589847 UOI589843:UOQ589847 UYE589843:UYM589847 VIA589843:VII589847 VRW589843:VSE589847 WBS589843:WCA589847 WLO589843:WLW589847 WVK589843:WVS589847 C655379:K655383 IY655379:JG655383 SU655379:TC655383 ACQ655379:ACY655383 AMM655379:AMU655383 AWI655379:AWQ655383 BGE655379:BGM655383 BQA655379:BQI655383 BZW655379:CAE655383 CJS655379:CKA655383 CTO655379:CTW655383 DDK655379:DDS655383 DNG655379:DNO655383 DXC655379:DXK655383 EGY655379:EHG655383 EQU655379:ERC655383 FAQ655379:FAY655383 FKM655379:FKU655383 FUI655379:FUQ655383 GEE655379:GEM655383 GOA655379:GOI655383 GXW655379:GYE655383 HHS655379:HIA655383 HRO655379:HRW655383 IBK655379:IBS655383 ILG655379:ILO655383 IVC655379:IVK655383 JEY655379:JFG655383 JOU655379:JPC655383 JYQ655379:JYY655383 KIM655379:KIU655383 KSI655379:KSQ655383 LCE655379:LCM655383 LMA655379:LMI655383 LVW655379:LWE655383 MFS655379:MGA655383 MPO655379:MPW655383 MZK655379:MZS655383 NJG655379:NJO655383 NTC655379:NTK655383 OCY655379:ODG655383 OMU655379:ONC655383 OWQ655379:OWY655383 PGM655379:PGU655383 PQI655379:PQQ655383 QAE655379:QAM655383 QKA655379:QKI655383 QTW655379:QUE655383 RDS655379:REA655383 RNO655379:RNW655383 RXK655379:RXS655383 SHG655379:SHO655383 SRC655379:SRK655383 TAY655379:TBG655383 TKU655379:TLC655383 TUQ655379:TUY655383 UEM655379:UEU655383 UOI655379:UOQ655383 UYE655379:UYM655383 VIA655379:VII655383 VRW655379:VSE655383 WBS655379:WCA655383 WLO655379:WLW655383 WVK655379:WVS655383 C720915:K720919 IY720915:JG720919 SU720915:TC720919 ACQ720915:ACY720919 AMM720915:AMU720919 AWI720915:AWQ720919 BGE720915:BGM720919 BQA720915:BQI720919 BZW720915:CAE720919 CJS720915:CKA720919 CTO720915:CTW720919 DDK720915:DDS720919 DNG720915:DNO720919 DXC720915:DXK720919 EGY720915:EHG720919 EQU720915:ERC720919 FAQ720915:FAY720919 FKM720915:FKU720919 FUI720915:FUQ720919 GEE720915:GEM720919 GOA720915:GOI720919 GXW720915:GYE720919 HHS720915:HIA720919 HRO720915:HRW720919 IBK720915:IBS720919 ILG720915:ILO720919 IVC720915:IVK720919 JEY720915:JFG720919 JOU720915:JPC720919 JYQ720915:JYY720919 KIM720915:KIU720919 KSI720915:KSQ720919 LCE720915:LCM720919 LMA720915:LMI720919 LVW720915:LWE720919 MFS720915:MGA720919 MPO720915:MPW720919 MZK720915:MZS720919 NJG720915:NJO720919 NTC720915:NTK720919 OCY720915:ODG720919 OMU720915:ONC720919 OWQ720915:OWY720919 PGM720915:PGU720919 PQI720915:PQQ720919 QAE720915:QAM720919 QKA720915:QKI720919 QTW720915:QUE720919 RDS720915:REA720919 RNO720915:RNW720919 RXK720915:RXS720919 SHG720915:SHO720919 SRC720915:SRK720919 TAY720915:TBG720919 TKU720915:TLC720919 TUQ720915:TUY720919 UEM720915:UEU720919 UOI720915:UOQ720919 UYE720915:UYM720919 VIA720915:VII720919 VRW720915:VSE720919 WBS720915:WCA720919 WLO720915:WLW720919 WVK720915:WVS720919 C786451:K786455 IY786451:JG786455 SU786451:TC786455 ACQ786451:ACY786455 AMM786451:AMU786455 AWI786451:AWQ786455 BGE786451:BGM786455 BQA786451:BQI786455 BZW786451:CAE786455 CJS786451:CKA786455 CTO786451:CTW786455 DDK786451:DDS786455 DNG786451:DNO786455 DXC786451:DXK786455 EGY786451:EHG786455 EQU786451:ERC786455 FAQ786451:FAY786455 FKM786451:FKU786455 FUI786451:FUQ786455 GEE786451:GEM786455 GOA786451:GOI786455 GXW786451:GYE786455 HHS786451:HIA786455 HRO786451:HRW786455 IBK786451:IBS786455 ILG786451:ILO786455 IVC786451:IVK786455 JEY786451:JFG786455 JOU786451:JPC786455 JYQ786451:JYY786455 KIM786451:KIU786455 KSI786451:KSQ786455 LCE786451:LCM786455 LMA786451:LMI786455 LVW786451:LWE786455 MFS786451:MGA786455 MPO786451:MPW786455 MZK786451:MZS786455 NJG786451:NJO786455 NTC786451:NTK786455 OCY786451:ODG786455 OMU786451:ONC786455 OWQ786451:OWY786455 PGM786451:PGU786455 PQI786451:PQQ786455 QAE786451:QAM786455 QKA786451:QKI786455 QTW786451:QUE786455 RDS786451:REA786455 RNO786451:RNW786455 RXK786451:RXS786455 SHG786451:SHO786455 SRC786451:SRK786455 TAY786451:TBG786455 TKU786451:TLC786455 TUQ786451:TUY786455 UEM786451:UEU786455 UOI786451:UOQ786455 UYE786451:UYM786455 VIA786451:VII786455 VRW786451:VSE786455 WBS786451:WCA786455 WLO786451:WLW786455 WVK786451:WVS786455 C851987:K851991 IY851987:JG851991 SU851987:TC851991 ACQ851987:ACY851991 AMM851987:AMU851991 AWI851987:AWQ851991 BGE851987:BGM851991 BQA851987:BQI851991 BZW851987:CAE851991 CJS851987:CKA851991 CTO851987:CTW851991 DDK851987:DDS851991 DNG851987:DNO851991 DXC851987:DXK851991 EGY851987:EHG851991 EQU851987:ERC851991 FAQ851987:FAY851991 FKM851987:FKU851991 FUI851987:FUQ851991 GEE851987:GEM851991 GOA851987:GOI851991 GXW851987:GYE851991 HHS851987:HIA851991 HRO851987:HRW851991 IBK851987:IBS851991 ILG851987:ILO851991 IVC851987:IVK851991 JEY851987:JFG851991 JOU851987:JPC851991 JYQ851987:JYY851991 KIM851987:KIU851991 KSI851987:KSQ851991 LCE851987:LCM851991 LMA851987:LMI851991 LVW851987:LWE851991 MFS851987:MGA851991 MPO851987:MPW851991 MZK851987:MZS851991 NJG851987:NJO851991 NTC851987:NTK851991 OCY851987:ODG851991 OMU851987:ONC851991 OWQ851987:OWY851991 PGM851987:PGU851991 PQI851987:PQQ851991 QAE851987:QAM851991 QKA851987:QKI851991 QTW851987:QUE851991 RDS851987:REA851991 RNO851987:RNW851991 RXK851987:RXS851991 SHG851987:SHO851991 SRC851987:SRK851991 TAY851987:TBG851991 TKU851987:TLC851991 TUQ851987:TUY851991 UEM851987:UEU851991 UOI851987:UOQ851991 UYE851987:UYM851991 VIA851987:VII851991 VRW851987:VSE851991 WBS851987:WCA851991 WLO851987:WLW851991 WVK851987:WVS851991 C917523:K917527 IY917523:JG917527 SU917523:TC917527 ACQ917523:ACY917527 AMM917523:AMU917527 AWI917523:AWQ917527 BGE917523:BGM917527 BQA917523:BQI917527 BZW917523:CAE917527 CJS917523:CKA917527 CTO917523:CTW917527 DDK917523:DDS917527 DNG917523:DNO917527 DXC917523:DXK917527 EGY917523:EHG917527 EQU917523:ERC917527 FAQ917523:FAY917527 FKM917523:FKU917527 FUI917523:FUQ917527 GEE917523:GEM917527 GOA917523:GOI917527 GXW917523:GYE917527 HHS917523:HIA917527 HRO917523:HRW917527 IBK917523:IBS917527 ILG917523:ILO917527 IVC917523:IVK917527 JEY917523:JFG917527 JOU917523:JPC917527 JYQ917523:JYY917527 KIM917523:KIU917527 KSI917523:KSQ917527 LCE917523:LCM917527 LMA917523:LMI917527 LVW917523:LWE917527 MFS917523:MGA917527 MPO917523:MPW917527 MZK917523:MZS917527 NJG917523:NJO917527 NTC917523:NTK917527 OCY917523:ODG917527 OMU917523:ONC917527 OWQ917523:OWY917527 PGM917523:PGU917527 PQI917523:PQQ917527 QAE917523:QAM917527 QKA917523:QKI917527 QTW917523:QUE917527 RDS917523:REA917527 RNO917523:RNW917527 RXK917523:RXS917527 SHG917523:SHO917527 SRC917523:SRK917527 TAY917523:TBG917527 TKU917523:TLC917527 TUQ917523:TUY917527 UEM917523:UEU917527 UOI917523:UOQ917527 UYE917523:UYM917527 VIA917523:VII917527 VRW917523:VSE917527 WBS917523:WCA917527 WLO917523:WLW917527 WVK917523:WVS917527 C983059:K983063 IY983059:JG983063 SU983059:TC983063 ACQ983059:ACY983063 AMM983059:AMU983063 AWI983059:AWQ983063 BGE983059:BGM983063 BQA983059:BQI983063 BZW983059:CAE983063 CJS983059:CKA983063 CTO983059:CTW983063 DDK983059:DDS983063 DNG983059:DNO983063 DXC983059:DXK983063 EGY983059:EHG983063 EQU983059:ERC983063 FAQ983059:FAY983063 FKM983059:FKU983063 FUI983059:FUQ983063 GEE983059:GEM983063 GOA983059:GOI983063 GXW983059:GYE983063 HHS983059:HIA983063 HRO983059:HRW983063 IBK983059:IBS983063 ILG983059:ILO983063 IVC983059:IVK983063 JEY983059:JFG983063 JOU983059:JPC983063 JYQ983059:JYY983063 KIM983059:KIU983063 KSI983059:KSQ983063 LCE983059:LCM983063 LMA983059:LMI983063 LVW983059:LWE983063 MFS983059:MGA983063 MPO983059:MPW983063 MZK983059:MZS983063 NJG983059:NJO983063 NTC983059:NTK983063 OCY983059:ODG983063 OMU983059:ONC983063 OWQ983059:OWY983063 PGM983059:PGU983063 PQI983059:PQQ983063 QAE983059:QAM983063 QKA983059:QKI983063 QTW983059:QUE983063 RDS983059:REA983063 RNO983059:RNW983063 RXK983059:RXS983063 SHG983059:SHO983063 SRC983059:SRK983063 TAY983059:TBG983063 TKU983059:TLC983063 TUQ983059:TUY983063 UEM983059:UEU983063 UOI983059:UOQ983063 UYE983059:UYM983063 VIA983059:VII983063 VRW983059:VSE983063 WBS983059:WCA983063 WLO983059:WLW983063 WVK983059:WVS983063 C25:K27 IY25:JG27 SU25:TC27 ACQ25:ACY27 AMM25:AMU27 AWI25:AWQ27 BGE25:BGM27 BQA25:BQI27 BZW25:CAE27 CJS25:CKA27 CTO25:CTW27 DDK25:DDS27 DNG25:DNO27 DXC25:DXK27 EGY25:EHG27 EQU25:ERC27 FAQ25:FAY27 FKM25:FKU27 FUI25:FUQ27 GEE25:GEM27 GOA25:GOI27 GXW25:GYE27 HHS25:HIA27 HRO25:HRW27 IBK25:IBS27 ILG25:ILO27 IVC25:IVK27 JEY25:JFG27 JOU25:JPC27 JYQ25:JYY27 KIM25:KIU27 KSI25:KSQ27 LCE25:LCM27 LMA25:LMI27 LVW25:LWE27 MFS25:MGA27 MPO25:MPW27 MZK25:MZS27 NJG25:NJO27 NTC25:NTK27 OCY25:ODG27 OMU25:ONC27 OWQ25:OWY27 PGM25:PGU27 PQI25:PQQ27 QAE25:QAM27 QKA25:QKI27 QTW25:QUE27 RDS25:REA27 RNO25:RNW27 RXK25:RXS27 SHG25:SHO27 SRC25:SRK27 TAY25:TBG27 TKU25:TLC27 TUQ25:TUY27 UEM25:UEU27 UOI25:UOQ27 UYE25:UYM27 VIA25:VII27 VRW25:VSE27 WBS25:WCA27 WLO25:WLW27 WVK25:WVS27 C65561:K65563 IY65561:JG65563 SU65561:TC65563 ACQ65561:ACY65563 AMM65561:AMU65563 AWI65561:AWQ65563 BGE65561:BGM65563 BQA65561:BQI65563 BZW65561:CAE65563 CJS65561:CKA65563 CTO65561:CTW65563 DDK65561:DDS65563 DNG65561:DNO65563 DXC65561:DXK65563 EGY65561:EHG65563 EQU65561:ERC65563 FAQ65561:FAY65563 FKM65561:FKU65563 FUI65561:FUQ65563 GEE65561:GEM65563 GOA65561:GOI65563 GXW65561:GYE65563 HHS65561:HIA65563 HRO65561:HRW65563 IBK65561:IBS65563 ILG65561:ILO65563 IVC65561:IVK65563 JEY65561:JFG65563 JOU65561:JPC65563 JYQ65561:JYY65563 KIM65561:KIU65563 KSI65561:KSQ65563 LCE65561:LCM65563 LMA65561:LMI65563 LVW65561:LWE65563 MFS65561:MGA65563 MPO65561:MPW65563 MZK65561:MZS65563 NJG65561:NJO65563 NTC65561:NTK65563 OCY65561:ODG65563 OMU65561:ONC65563 OWQ65561:OWY65563 PGM65561:PGU65563 PQI65561:PQQ65563 QAE65561:QAM65563 QKA65561:QKI65563 QTW65561:QUE65563 RDS65561:REA65563 RNO65561:RNW65563 RXK65561:RXS65563 SHG65561:SHO65563 SRC65561:SRK65563 TAY65561:TBG65563 TKU65561:TLC65563 TUQ65561:TUY65563 UEM65561:UEU65563 UOI65561:UOQ65563 UYE65561:UYM65563 VIA65561:VII65563 VRW65561:VSE65563 WBS65561:WCA65563 WLO65561:WLW65563 WVK65561:WVS65563 C131097:K131099 IY131097:JG131099 SU131097:TC131099 ACQ131097:ACY131099 AMM131097:AMU131099 AWI131097:AWQ131099 BGE131097:BGM131099 BQA131097:BQI131099 BZW131097:CAE131099 CJS131097:CKA131099 CTO131097:CTW131099 DDK131097:DDS131099 DNG131097:DNO131099 DXC131097:DXK131099 EGY131097:EHG131099 EQU131097:ERC131099 FAQ131097:FAY131099 FKM131097:FKU131099 FUI131097:FUQ131099 GEE131097:GEM131099 GOA131097:GOI131099 GXW131097:GYE131099 HHS131097:HIA131099 HRO131097:HRW131099 IBK131097:IBS131099 ILG131097:ILO131099 IVC131097:IVK131099 JEY131097:JFG131099 JOU131097:JPC131099 JYQ131097:JYY131099 KIM131097:KIU131099 KSI131097:KSQ131099 LCE131097:LCM131099 LMA131097:LMI131099 LVW131097:LWE131099 MFS131097:MGA131099 MPO131097:MPW131099 MZK131097:MZS131099 NJG131097:NJO131099 NTC131097:NTK131099 OCY131097:ODG131099 OMU131097:ONC131099 OWQ131097:OWY131099 PGM131097:PGU131099 PQI131097:PQQ131099 QAE131097:QAM131099 QKA131097:QKI131099 QTW131097:QUE131099 RDS131097:REA131099 RNO131097:RNW131099 RXK131097:RXS131099 SHG131097:SHO131099 SRC131097:SRK131099 TAY131097:TBG131099 TKU131097:TLC131099 TUQ131097:TUY131099 UEM131097:UEU131099 UOI131097:UOQ131099 UYE131097:UYM131099 VIA131097:VII131099 VRW131097:VSE131099 WBS131097:WCA131099 WLO131097:WLW131099 WVK131097:WVS131099 C196633:K196635 IY196633:JG196635 SU196633:TC196635 ACQ196633:ACY196635 AMM196633:AMU196635 AWI196633:AWQ196635 BGE196633:BGM196635 BQA196633:BQI196635 BZW196633:CAE196635 CJS196633:CKA196635 CTO196633:CTW196635 DDK196633:DDS196635 DNG196633:DNO196635 DXC196633:DXK196635 EGY196633:EHG196635 EQU196633:ERC196635 FAQ196633:FAY196635 FKM196633:FKU196635 FUI196633:FUQ196635 GEE196633:GEM196635 GOA196633:GOI196635 GXW196633:GYE196635 HHS196633:HIA196635 HRO196633:HRW196635 IBK196633:IBS196635 ILG196633:ILO196635 IVC196633:IVK196635 JEY196633:JFG196635 JOU196633:JPC196635 JYQ196633:JYY196635 KIM196633:KIU196635 KSI196633:KSQ196635 LCE196633:LCM196635 LMA196633:LMI196635 LVW196633:LWE196635 MFS196633:MGA196635 MPO196633:MPW196635 MZK196633:MZS196635 NJG196633:NJO196635 NTC196633:NTK196635 OCY196633:ODG196635 OMU196633:ONC196635 OWQ196633:OWY196635 PGM196633:PGU196635 PQI196633:PQQ196635 QAE196633:QAM196635 QKA196633:QKI196635 QTW196633:QUE196635 RDS196633:REA196635 RNO196633:RNW196635 RXK196633:RXS196635 SHG196633:SHO196635 SRC196633:SRK196635 TAY196633:TBG196635 TKU196633:TLC196635 TUQ196633:TUY196635 UEM196633:UEU196635 UOI196633:UOQ196635 UYE196633:UYM196635 VIA196633:VII196635 VRW196633:VSE196635 WBS196633:WCA196635 WLO196633:WLW196635 WVK196633:WVS196635 C262169:K262171 IY262169:JG262171 SU262169:TC262171 ACQ262169:ACY262171 AMM262169:AMU262171 AWI262169:AWQ262171 BGE262169:BGM262171 BQA262169:BQI262171 BZW262169:CAE262171 CJS262169:CKA262171 CTO262169:CTW262171 DDK262169:DDS262171 DNG262169:DNO262171 DXC262169:DXK262171 EGY262169:EHG262171 EQU262169:ERC262171 FAQ262169:FAY262171 FKM262169:FKU262171 FUI262169:FUQ262171 GEE262169:GEM262171 GOA262169:GOI262171 GXW262169:GYE262171 HHS262169:HIA262171 HRO262169:HRW262171 IBK262169:IBS262171 ILG262169:ILO262171 IVC262169:IVK262171 JEY262169:JFG262171 JOU262169:JPC262171 JYQ262169:JYY262171 KIM262169:KIU262171 KSI262169:KSQ262171 LCE262169:LCM262171 LMA262169:LMI262171 LVW262169:LWE262171 MFS262169:MGA262171 MPO262169:MPW262171 MZK262169:MZS262171 NJG262169:NJO262171 NTC262169:NTK262171 OCY262169:ODG262171 OMU262169:ONC262171 OWQ262169:OWY262171 PGM262169:PGU262171 PQI262169:PQQ262171 QAE262169:QAM262171 QKA262169:QKI262171 QTW262169:QUE262171 RDS262169:REA262171 RNO262169:RNW262171 RXK262169:RXS262171 SHG262169:SHO262171 SRC262169:SRK262171 TAY262169:TBG262171 TKU262169:TLC262171 TUQ262169:TUY262171 UEM262169:UEU262171 UOI262169:UOQ262171 UYE262169:UYM262171 VIA262169:VII262171 VRW262169:VSE262171 WBS262169:WCA262171 WLO262169:WLW262171 WVK262169:WVS262171 C327705:K327707 IY327705:JG327707 SU327705:TC327707 ACQ327705:ACY327707 AMM327705:AMU327707 AWI327705:AWQ327707 BGE327705:BGM327707 BQA327705:BQI327707 BZW327705:CAE327707 CJS327705:CKA327707 CTO327705:CTW327707 DDK327705:DDS327707 DNG327705:DNO327707 DXC327705:DXK327707 EGY327705:EHG327707 EQU327705:ERC327707 FAQ327705:FAY327707 FKM327705:FKU327707 FUI327705:FUQ327707 GEE327705:GEM327707 GOA327705:GOI327707 GXW327705:GYE327707 HHS327705:HIA327707 HRO327705:HRW327707 IBK327705:IBS327707 ILG327705:ILO327707 IVC327705:IVK327707 JEY327705:JFG327707 JOU327705:JPC327707 JYQ327705:JYY327707 KIM327705:KIU327707 KSI327705:KSQ327707 LCE327705:LCM327707 LMA327705:LMI327707 LVW327705:LWE327707 MFS327705:MGA327707 MPO327705:MPW327707 MZK327705:MZS327707 NJG327705:NJO327707 NTC327705:NTK327707 OCY327705:ODG327707 OMU327705:ONC327707 OWQ327705:OWY327707 PGM327705:PGU327707 PQI327705:PQQ327707 QAE327705:QAM327707 QKA327705:QKI327707 QTW327705:QUE327707 RDS327705:REA327707 RNO327705:RNW327707 RXK327705:RXS327707 SHG327705:SHO327707 SRC327705:SRK327707 TAY327705:TBG327707 TKU327705:TLC327707 TUQ327705:TUY327707 UEM327705:UEU327707 UOI327705:UOQ327707 UYE327705:UYM327707 VIA327705:VII327707 VRW327705:VSE327707 WBS327705:WCA327707 WLO327705:WLW327707 WVK327705:WVS327707 C393241:K393243 IY393241:JG393243 SU393241:TC393243 ACQ393241:ACY393243 AMM393241:AMU393243 AWI393241:AWQ393243 BGE393241:BGM393243 BQA393241:BQI393243 BZW393241:CAE393243 CJS393241:CKA393243 CTO393241:CTW393243 DDK393241:DDS393243 DNG393241:DNO393243 DXC393241:DXK393243 EGY393241:EHG393243 EQU393241:ERC393243 FAQ393241:FAY393243 FKM393241:FKU393243 FUI393241:FUQ393243 GEE393241:GEM393243 GOA393241:GOI393243 GXW393241:GYE393243 HHS393241:HIA393243 HRO393241:HRW393243 IBK393241:IBS393243 ILG393241:ILO393243 IVC393241:IVK393243 JEY393241:JFG393243 JOU393241:JPC393243 JYQ393241:JYY393243 KIM393241:KIU393243 KSI393241:KSQ393243 LCE393241:LCM393243 LMA393241:LMI393243 LVW393241:LWE393243 MFS393241:MGA393243 MPO393241:MPW393243 MZK393241:MZS393243 NJG393241:NJO393243 NTC393241:NTK393243 OCY393241:ODG393243 OMU393241:ONC393243 OWQ393241:OWY393243 PGM393241:PGU393243 PQI393241:PQQ393243 QAE393241:QAM393243 QKA393241:QKI393243 QTW393241:QUE393243 RDS393241:REA393243 RNO393241:RNW393243 RXK393241:RXS393243 SHG393241:SHO393243 SRC393241:SRK393243 TAY393241:TBG393243 TKU393241:TLC393243 TUQ393241:TUY393243 UEM393241:UEU393243 UOI393241:UOQ393243 UYE393241:UYM393243 VIA393241:VII393243 VRW393241:VSE393243 WBS393241:WCA393243 WLO393241:WLW393243 WVK393241:WVS393243 C458777:K458779 IY458777:JG458779 SU458777:TC458779 ACQ458777:ACY458779 AMM458777:AMU458779 AWI458777:AWQ458779 BGE458777:BGM458779 BQA458777:BQI458779 BZW458777:CAE458779 CJS458777:CKA458779 CTO458777:CTW458779 DDK458777:DDS458779 DNG458777:DNO458779 DXC458777:DXK458779 EGY458777:EHG458779 EQU458777:ERC458779 FAQ458777:FAY458779 FKM458777:FKU458779 FUI458777:FUQ458779 GEE458777:GEM458779 GOA458777:GOI458779 GXW458777:GYE458779 HHS458777:HIA458779 HRO458777:HRW458779 IBK458777:IBS458779 ILG458777:ILO458779 IVC458777:IVK458779 JEY458777:JFG458779 JOU458777:JPC458779 JYQ458777:JYY458779 KIM458777:KIU458779 KSI458777:KSQ458779 LCE458777:LCM458779 LMA458777:LMI458779 LVW458777:LWE458779 MFS458777:MGA458779 MPO458777:MPW458779 MZK458777:MZS458779 NJG458777:NJO458779 NTC458777:NTK458779 OCY458777:ODG458779 OMU458777:ONC458779 OWQ458777:OWY458779 PGM458777:PGU458779 PQI458777:PQQ458779 QAE458777:QAM458779 QKA458777:QKI458779 QTW458777:QUE458779 RDS458777:REA458779 RNO458777:RNW458779 RXK458777:RXS458779 SHG458777:SHO458779 SRC458777:SRK458779 TAY458777:TBG458779 TKU458777:TLC458779 TUQ458777:TUY458779 UEM458777:UEU458779 UOI458777:UOQ458779 UYE458777:UYM458779 VIA458777:VII458779 VRW458777:VSE458779 WBS458777:WCA458779 WLO458777:WLW458779 WVK458777:WVS458779 C524313:K524315 IY524313:JG524315 SU524313:TC524315 ACQ524313:ACY524315 AMM524313:AMU524315 AWI524313:AWQ524315 BGE524313:BGM524315 BQA524313:BQI524315 BZW524313:CAE524315 CJS524313:CKA524315 CTO524313:CTW524315 DDK524313:DDS524315 DNG524313:DNO524315 DXC524313:DXK524315 EGY524313:EHG524315 EQU524313:ERC524315 FAQ524313:FAY524315 FKM524313:FKU524315 FUI524313:FUQ524315 GEE524313:GEM524315 GOA524313:GOI524315 GXW524313:GYE524315 HHS524313:HIA524315 HRO524313:HRW524315 IBK524313:IBS524315 ILG524313:ILO524315 IVC524313:IVK524315 JEY524313:JFG524315 JOU524313:JPC524315 JYQ524313:JYY524315 KIM524313:KIU524315 KSI524313:KSQ524315 LCE524313:LCM524315 LMA524313:LMI524315 LVW524313:LWE524315 MFS524313:MGA524315 MPO524313:MPW524315 MZK524313:MZS524315 NJG524313:NJO524315 NTC524313:NTK524315 OCY524313:ODG524315 OMU524313:ONC524315 OWQ524313:OWY524315 PGM524313:PGU524315 PQI524313:PQQ524315 QAE524313:QAM524315 QKA524313:QKI524315 QTW524313:QUE524315 RDS524313:REA524315 RNO524313:RNW524315 RXK524313:RXS524315 SHG524313:SHO524315 SRC524313:SRK524315 TAY524313:TBG524315 TKU524313:TLC524315 TUQ524313:TUY524315 UEM524313:UEU524315 UOI524313:UOQ524315 UYE524313:UYM524315 VIA524313:VII524315 VRW524313:VSE524315 WBS524313:WCA524315 WLO524313:WLW524315 WVK524313:WVS524315 C589849:K589851 IY589849:JG589851 SU589849:TC589851 ACQ589849:ACY589851 AMM589849:AMU589851 AWI589849:AWQ589851 BGE589849:BGM589851 BQA589849:BQI589851 BZW589849:CAE589851 CJS589849:CKA589851 CTO589849:CTW589851 DDK589849:DDS589851 DNG589849:DNO589851 DXC589849:DXK589851 EGY589849:EHG589851 EQU589849:ERC589851 FAQ589849:FAY589851 FKM589849:FKU589851 FUI589849:FUQ589851 GEE589849:GEM589851 GOA589849:GOI589851 GXW589849:GYE589851 HHS589849:HIA589851 HRO589849:HRW589851 IBK589849:IBS589851 ILG589849:ILO589851 IVC589849:IVK589851 JEY589849:JFG589851 JOU589849:JPC589851 JYQ589849:JYY589851 KIM589849:KIU589851 KSI589849:KSQ589851 LCE589849:LCM589851 LMA589849:LMI589851 LVW589849:LWE589851 MFS589849:MGA589851 MPO589849:MPW589851 MZK589849:MZS589851 NJG589849:NJO589851 NTC589849:NTK589851 OCY589849:ODG589851 OMU589849:ONC589851 OWQ589849:OWY589851 PGM589849:PGU589851 PQI589849:PQQ589851 QAE589849:QAM589851 QKA589849:QKI589851 QTW589849:QUE589851 RDS589849:REA589851 RNO589849:RNW589851 RXK589849:RXS589851 SHG589849:SHO589851 SRC589849:SRK589851 TAY589849:TBG589851 TKU589849:TLC589851 TUQ589849:TUY589851 UEM589849:UEU589851 UOI589849:UOQ589851 UYE589849:UYM589851 VIA589849:VII589851 VRW589849:VSE589851 WBS589849:WCA589851 WLO589849:WLW589851 WVK589849:WVS589851 C655385:K655387 IY655385:JG655387 SU655385:TC655387 ACQ655385:ACY655387 AMM655385:AMU655387 AWI655385:AWQ655387 BGE655385:BGM655387 BQA655385:BQI655387 BZW655385:CAE655387 CJS655385:CKA655387 CTO655385:CTW655387 DDK655385:DDS655387 DNG655385:DNO655387 DXC655385:DXK655387 EGY655385:EHG655387 EQU655385:ERC655387 FAQ655385:FAY655387 FKM655385:FKU655387 FUI655385:FUQ655387 GEE655385:GEM655387 GOA655385:GOI655387 GXW655385:GYE655387 HHS655385:HIA655387 HRO655385:HRW655387 IBK655385:IBS655387 ILG655385:ILO655387 IVC655385:IVK655387 JEY655385:JFG655387 JOU655385:JPC655387 JYQ655385:JYY655387 KIM655385:KIU655387 KSI655385:KSQ655387 LCE655385:LCM655387 LMA655385:LMI655387 LVW655385:LWE655387 MFS655385:MGA655387 MPO655385:MPW655387 MZK655385:MZS655387 NJG655385:NJO655387 NTC655385:NTK655387 OCY655385:ODG655387 OMU655385:ONC655387 OWQ655385:OWY655387 PGM655385:PGU655387 PQI655385:PQQ655387 QAE655385:QAM655387 QKA655385:QKI655387 QTW655385:QUE655387 RDS655385:REA655387 RNO655385:RNW655387 RXK655385:RXS655387 SHG655385:SHO655387 SRC655385:SRK655387 TAY655385:TBG655387 TKU655385:TLC655387 TUQ655385:TUY655387 UEM655385:UEU655387 UOI655385:UOQ655387 UYE655385:UYM655387 VIA655385:VII655387 VRW655385:VSE655387 WBS655385:WCA655387 WLO655385:WLW655387 WVK655385:WVS655387 C720921:K720923 IY720921:JG720923 SU720921:TC720923 ACQ720921:ACY720923 AMM720921:AMU720923 AWI720921:AWQ720923 BGE720921:BGM720923 BQA720921:BQI720923 BZW720921:CAE720923 CJS720921:CKA720923 CTO720921:CTW720923 DDK720921:DDS720923 DNG720921:DNO720923 DXC720921:DXK720923 EGY720921:EHG720923 EQU720921:ERC720923 FAQ720921:FAY720923 FKM720921:FKU720923 FUI720921:FUQ720923 GEE720921:GEM720923 GOA720921:GOI720923 GXW720921:GYE720923 HHS720921:HIA720923 HRO720921:HRW720923 IBK720921:IBS720923 ILG720921:ILO720923 IVC720921:IVK720923 JEY720921:JFG720923 JOU720921:JPC720923 JYQ720921:JYY720923 KIM720921:KIU720923 KSI720921:KSQ720923 LCE720921:LCM720923 LMA720921:LMI720923 LVW720921:LWE720923 MFS720921:MGA720923 MPO720921:MPW720923 MZK720921:MZS720923 NJG720921:NJO720923 NTC720921:NTK720923 OCY720921:ODG720923 OMU720921:ONC720923 OWQ720921:OWY720923 PGM720921:PGU720923 PQI720921:PQQ720923 QAE720921:QAM720923 QKA720921:QKI720923 QTW720921:QUE720923 RDS720921:REA720923 RNO720921:RNW720923 RXK720921:RXS720923 SHG720921:SHO720923 SRC720921:SRK720923 TAY720921:TBG720923 TKU720921:TLC720923 TUQ720921:TUY720923 UEM720921:UEU720923 UOI720921:UOQ720923 UYE720921:UYM720923 VIA720921:VII720923 VRW720921:VSE720923 WBS720921:WCA720923 WLO720921:WLW720923 WVK720921:WVS720923 C786457:K786459 IY786457:JG786459 SU786457:TC786459 ACQ786457:ACY786459 AMM786457:AMU786459 AWI786457:AWQ786459 BGE786457:BGM786459 BQA786457:BQI786459 BZW786457:CAE786459 CJS786457:CKA786459 CTO786457:CTW786459 DDK786457:DDS786459 DNG786457:DNO786459 DXC786457:DXK786459 EGY786457:EHG786459 EQU786457:ERC786459 FAQ786457:FAY786459 FKM786457:FKU786459 FUI786457:FUQ786459 GEE786457:GEM786459 GOA786457:GOI786459 GXW786457:GYE786459 HHS786457:HIA786459 HRO786457:HRW786459 IBK786457:IBS786459 ILG786457:ILO786459 IVC786457:IVK786459 JEY786457:JFG786459 JOU786457:JPC786459 JYQ786457:JYY786459 KIM786457:KIU786459 KSI786457:KSQ786459 LCE786457:LCM786459 LMA786457:LMI786459 LVW786457:LWE786459 MFS786457:MGA786459 MPO786457:MPW786459 MZK786457:MZS786459 NJG786457:NJO786459 NTC786457:NTK786459 OCY786457:ODG786459 OMU786457:ONC786459 OWQ786457:OWY786459 PGM786457:PGU786459 PQI786457:PQQ786459 QAE786457:QAM786459 QKA786457:QKI786459 QTW786457:QUE786459 RDS786457:REA786459 RNO786457:RNW786459 RXK786457:RXS786459 SHG786457:SHO786459 SRC786457:SRK786459 TAY786457:TBG786459 TKU786457:TLC786459 TUQ786457:TUY786459 UEM786457:UEU786459 UOI786457:UOQ786459 UYE786457:UYM786459 VIA786457:VII786459 VRW786457:VSE786459 WBS786457:WCA786459 WLO786457:WLW786459 WVK786457:WVS786459 C851993:K851995 IY851993:JG851995 SU851993:TC851995 ACQ851993:ACY851995 AMM851993:AMU851995 AWI851993:AWQ851995 BGE851993:BGM851995 BQA851993:BQI851995 BZW851993:CAE851995 CJS851993:CKA851995 CTO851993:CTW851995 DDK851993:DDS851995 DNG851993:DNO851995 DXC851993:DXK851995 EGY851993:EHG851995 EQU851993:ERC851995 FAQ851993:FAY851995 FKM851993:FKU851995 FUI851993:FUQ851995 GEE851993:GEM851995 GOA851993:GOI851995 GXW851993:GYE851995 HHS851993:HIA851995 HRO851993:HRW851995 IBK851993:IBS851995 ILG851993:ILO851995 IVC851993:IVK851995 JEY851993:JFG851995 JOU851993:JPC851995 JYQ851993:JYY851995 KIM851993:KIU851995 KSI851993:KSQ851995 LCE851993:LCM851995 LMA851993:LMI851995 LVW851993:LWE851995 MFS851993:MGA851995 MPO851993:MPW851995 MZK851993:MZS851995 NJG851993:NJO851995 NTC851993:NTK851995 OCY851993:ODG851995 OMU851993:ONC851995 OWQ851993:OWY851995 PGM851993:PGU851995 PQI851993:PQQ851995 QAE851993:QAM851995 QKA851993:QKI851995 QTW851993:QUE851995 RDS851993:REA851995 RNO851993:RNW851995 RXK851993:RXS851995 SHG851993:SHO851995 SRC851993:SRK851995 TAY851993:TBG851995 TKU851993:TLC851995 TUQ851993:TUY851995 UEM851993:UEU851995 UOI851993:UOQ851995 UYE851993:UYM851995 VIA851993:VII851995 VRW851993:VSE851995 WBS851993:WCA851995 WLO851993:WLW851995 WVK851993:WVS851995 C917529:K917531 IY917529:JG917531 SU917529:TC917531 ACQ917529:ACY917531 AMM917529:AMU917531 AWI917529:AWQ917531 BGE917529:BGM917531 BQA917529:BQI917531 BZW917529:CAE917531 CJS917529:CKA917531 CTO917529:CTW917531 DDK917529:DDS917531 DNG917529:DNO917531 DXC917529:DXK917531 EGY917529:EHG917531 EQU917529:ERC917531 FAQ917529:FAY917531 FKM917529:FKU917531 FUI917529:FUQ917531 GEE917529:GEM917531 GOA917529:GOI917531 GXW917529:GYE917531 HHS917529:HIA917531 HRO917529:HRW917531 IBK917529:IBS917531 ILG917529:ILO917531 IVC917529:IVK917531 JEY917529:JFG917531 JOU917529:JPC917531 JYQ917529:JYY917531 KIM917529:KIU917531 KSI917529:KSQ917531 LCE917529:LCM917531 LMA917529:LMI917531 LVW917529:LWE917531 MFS917529:MGA917531 MPO917529:MPW917531 MZK917529:MZS917531 NJG917529:NJO917531 NTC917529:NTK917531 OCY917529:ODG917531 OMU917529:ONC917531 OWQ917529:OWY917531 PGM917529:PGU917531 PQI917529:PQQ917531 QAE917529:QAM917531 QKA917529:QKI917531 QTW917529:QUE917531 RDS917529:REA917531 RNO917529:RNW917531 RXK917529:RXS917531 SHG917529:SHO917531 SRC917529:SRK917531 TAY917529:TBG917531 TKU917529:TLC917531 TUQ917529:TUY917531 UEM917529:UEU917531 UOI917529:UOQ917531 UYE917529:UYM917531 VIA917529:VII917531 VRW917529:VSE917531 WBS917529:WCA917531 WLO917529:WLW917531 WVK917529:WVS917531 C983065:K983067 IY983065:JG983067 SU983065:TC983067 ACQ983065:ACY983067 AMM983065:AMU983067 AWI983065:AWQ983067 BGE983065:BGM983067 BQA983065:BQI983067 BZW983065:CAE983067 CJS983065:CKA983067 CTO983065:CTW983067 DDK983065:DDS983067 DNG983065:DNO983067 DXC983065:DXK983067 EGY983065:EHG983067 EQU983065:ERC983067 FAQ983065:FAY983067 FKM983065:FKU983067 FUI983065:FUQ983067 GEE983065:GEM983067 GOA983065:GOI983067 GXW983065:GYE983067 HHS983065:HIA983067 HRO983065:HRW983067 IBK983065:IBS983067 ILG983065:ILO983067 IVC983065:IVK983067 JEY983065:JFG983067 JOU983065:JPC983067 JYQ983065:JYY983067 KIM983065:KIU983067 KSI983065:KSQ983067 LCE983065:LCM983067 LMA983065:LMI983067 LVW983065:LWE983067 MFS983065:MGA983067 MPO983065:MPW983067 MZK983065:MZS983067 NJG983065:NJO983067 NTC983065:NTK983067 OCY983065:ODG983067 OMU983065:ONC983067 OWQ983065:OWY983067 PGM983065:PGU983067 PQI983065:PQQ983067 QAE983065:QAM983067 QKA983065:QKI983067 QTW983065:QUE983067 RDS983065:REA983067 RNO983065:RNW983067 RXK983065:RXS983067 SHG983065:SHO983067 SRC983065:SRK983067 TAY983065:TBG983067 TKU983065:TLC983067 TUQ983065:TUY983067 UEM983065:UEU983067 UOI983065:UOQ983067 UYE983065:UYM983067 VIA983065:VII983067 VRW983065:VSE983067 WBS983065:WCA983067 WLO983065:WLW983067 WVK983065:WVS983067"/>
    <dataValidation imeMode="halfAlpha" allowBlank="1" showInputMessage="1" showErrorMessage="1" sqref="C28:K28 IY28:JG28 SU28:TC28 ACQ28:ACY28 AMM28:AMU28 AWI28:AWQ28 BGE28:BGM28 BQA28:BQI28 BZW28:CAE28 CJS28:CKA28 CTO28:CTW28 DDK28:DDS28 DNG28:DNO28 DXC28:DXK28 EGY28:EHG28 EQU28:ERC28 FAQ28:FAY28 FKM28:FKU28 FUI28:FUQ28 GEE28:GEM28 GOA28:GOI28 GXW28:GYE28 HHS28:HIA28 HRO28:HRW28 IBK28:IBS28 ILG28:ILO28 IVC28:IVK28 JEY28:JFG28 JOU28:JPC28 JYQ28:JYY28 KIM28:KIU28 KSI28:KSQ28 LCE28:LCM28 LMA28:LMI28 LVW28:LWE28 MFS28:MGA28 MPO28:MPW28 MZK28:MZS28 NJG28:NJO28 NTC28:NTK28 OCY28:ODG28 OMU28:ONC28 OWQ28:OWY28 PGM28:PGU28 PQI28:PQQ28 QAE28:QAM28 QKA28:QKI28 QTW28:QUE28 RDS28:REA28 RNO28:RNW28 RXK28:RXS28 SHG28:SHO28 SRC28:SRK28 TAY28:TBG28 TKU28:TLC28 TUQ28:TUY28 UEM28:UEU28 UOI28:UOQ28 UYE28:UYM28 VIA28:VII28 VRW28:VSE28 WBS28:WCA28 WLO28:WLW28 WVK28:WVS28 C65564:K65564 IY65564:JG65564 SU65564:TC65564 ACQ65564:ACY65564 AMM65564:AMU65564 AWI65564:AWQ65564 BGE65564:BGM65564 BQA65564:BQI65564 BZW65564:CAE65564 CJS65564:CKA65564 CTO65564:CTW65564 DDK65564:DDS65564 DNG65564:DNO65564 DXC65564:DXK65564 EGY65564:EHG65564 EQU65564:ERC65564 FAQ65564:FAY65564 FKM65564:FKU65564 FUI65564:FUQ65564 GEE65564:GEM65564 GOA65564:GOI65564 GXW65564:GYE65564 HHS65564:HIA65564 HRO65564:HRW65564 IBK65564:IBS65564 ILG65564:ILO65564 IVC65564:IVK65564 JEY65564:JFG65564 JOU65564:JPC65564 JYQ65564:JYY65564 KIM65564:KIU65564 KSI65564:KSQ65564 LCE65564:LCM65564 LMA65564:LMI65564 LVW65564:LWE65564 MFS65564:MGA65564 MPO65564:MPW65564 MZK65564:MZS65564 NJG65564:NJO65564 NTC65564:NTK65564 OCY65564:ODG65564 OMU65564:ONC65564 OWQ65564:OWY65564 PGM65564:PGU65564 PQI65564:PQQ65564 QAE65564:QAM65564 QKA65564:QKI65564 QTW65564:QUE65564 RDS65564:REA65564 RNO65564:RNW65564 RXK65564:RXS65564 SHG65564:SHO65564 SRC65564:SRK65564 TAY65564:TBG65564 TKU65564:TLC65564 TUQ65564:TUY65564 UEM65564:UEU65564 UOI65564:UOQ65564 UYE65564:UYM65564 VIA65564:VII65564 VRW65564:VSE65564 WBS65564:WCA65564 WLO65564:WLW65564 WVK65564:WVS65564 C131100:K131100 IY131100:JG131100 SU131100:TC131100 ACQ131100:ACY131100 AMM131100:AMU131100 AWI131100:AWQ131100 BGE131100:BGM131100 BQA131100:BQI131100 BZW131100:CAE131100 CJS131100:CKA131100 CTO131100:CTW131100 DDK131100:DDS131100 DNG131100:DNO131100 DXC131100:DXK131100 EGY131100:EHG131100 EQU131100:ERC131100 FAQ131100:FAY131100 FKM131100:FKU131100 FUI131100:FUQ131100 GEE131100:GEM131100 GOA131100:GOI131100 GXW131100:GYE131100 HHS131100:HIA131100 HRO131100:HRW131100 IBK131100:IBS131100 ILG131100:ILO131100 IVC131100:IVK131100 JEY131100:JFG131100 JOU131100:JPC131100 JYQ131100:JYY131100 KIM131100:KIU131100 KSI131100:KSQ131100 LCE131100:LCM131100 LMA131100:LMI131100 LVW131100:LWE131100 MFS131100:MGA131100 MPO131100:MPW131100 MZK131100:MZS131100 NJG131100:NJO131100 NTC131100:NTK131100 OCY131100:ODG131100 OMU131100:ONC131100 OWQ131100:OWY131100 PGM131100:PGU131100 PQI131100:PQQ131100 QAE131100:QAM131100 QKA131100:QKI131100 QTW131100:QUE131100 RDS131100:REA131100 RNO131100:RNW131100 RXK131100:RXS131100 SHG131100:SHO131100 SRC131100:SRK131100 TAY131100:TBG131100 TKU131100:TLC131100 TUQ131100:TUY131100 UEM131100:UEU131100 UOI131100:UOQ131100 UYE131100:UYM131100 VIA131100:VII131100 VRW131100:VSE131100 WBS131100:WCA131100 WLO131100:WLW131100 WVK131100:WVS131100 C196636:K196636 IY196636:JG196636 SU196636:TC196636 ACQ196636:ACY196636 AMM196636:AMU196636 AWI196636:AWQ196636 BGE196636:BGM196636 BQA196636:BQI196636 BZW196636:CAE196636 CJS196636:CKA196636 CTO196636:CTW196636 DDK196636:DDS196636 DNG196636:DNO196636 DXC196636:DXK196636 EGY196636:EHG196636 EQU196636:ERC196636 FAQ196636:FAY196636 FKM196636:FKU196636 FUI196636:FUQ196636 GEE196636:GEM196636 GOA196636:GOI196636 GXW196636:GYE196636 HHS196636:HIA196636 HRO196636:HRW196636 IBK196636:IBS196636 ILG196636:ILO196636 IVC196636:IVK196636 JEY196636:JFG196636 JOU196636:JPC196636 JYQ196636:JYY196636 KIM196636:KIU196636 KSI196636:KSQ196636 LCE196636:LCM196636 LMA196636:LMI196636 LVW196636:LWE196636 MFS196636:MGA196636 MPO196636:MPW196636 MZK196636:MZS196636 NJG196636:NJO196636 NTC196636:NTK196636 OCY196636:ODG196636 OMU196636:ONC196636 OWQ196636:OWY196636 PGM196636:PGU196636 PQI196636:PQQ196636 QAE196636:QAM196636 QKA196636:QKI196636 QTW196636:QUE196636 RDS196636:REA196636 RNO196636:RNW196636 RXK196636:RXS196636 SHG196636:SHO196636 SRC196636:SRK196636 TAY196636:TBG196636 TKU196636:TLC196636 TUQ196636:TUY196636 UEM196636:UEU196636 UOI196636:UOQ196636 UYE196636:UYM196636 VIA196636:VII196636 VRW196636:VSE196636 WBS196636:WCA196636 WLO196636:WLW196636 WVK196636:WVS196636 C262172:K262172 IY262172:JG262172 SU262172:TC262172 ACQ262172:ACY262172 AMM262172:AMU262172 AWI262172:AWQ262172 BGE262172:BGM262172 BQA262172:BQI262172 BZW262172:CAE262172 CJS262172:CKA262172 CTO262172:CTW262172 DDK262172:DDS262172 DNG262172:DNO262172 DXC262172:DXK262172 EGY262172:EHG262172 EQU262172:ERC262172 FAQ262172:FAY262172 FKM262172:FKU262172 FUI262172:FUQ262172 GEE262172:GEM262172 GOA262172:GOI262172 GXW262172:GYE262172 HHS262172:HIA262172 HRO262172:HRW262172 IBK262172:IBS262172 ILG262172:ILO262172 IVC262172:IVK262172 JEY262172:JFG262172 JOU262172:JPC262172 JYQ262172:JYY262172 KIM262172:KIU262172 KSI262172:KSQ262172 LCE262172:LCM262172 LMA262172:LMI262172 LVW262172:LWE262172 MFS262172:MGA262172 MPO262172:MPW262172 MZK262172:MZS262172 NJG262172:NJO262172 NTC262172:NTK262172 OCY262172:ODG262172 OMU262172:ONC262172 OWQ262172:OWY262172 PGM262172:PGU262172 PQI262172:PQQ262172 QAE262172:QAM262172 QKA262172:QKI262172 QTW262172:QUE262172 RDS262172:REA262172 RNO262172:RNW262172 RXK262172:RXS262172 SHG262172:SHO262172 SRC262172:SRK262172 TAY262172:TBG262172 TKU262172:TLC262172 TUQ262172:TUY262172 UEM262172:UEU262172 UOI262172:UOQ262172 UYE262172:UYM262172 VIA262172:VII262172 VRW262172:VSE262172 WBS262172:WCA262172 WLO262172:WLW262172 WVK262172:WVS262172 C327708:K327708 IY327708:JG327708 SU327708:TC327708 ACQ327708:ACY327708 AMM327708:AMU327708 AWI327708:AWQ327708 BGE327708:BGM327708 BQA327708:BQI327708 BZW327708:CAE327708 CJS327708:CKA327708 CTO327708:CTW327708 DDK327708:DDS327708 DNG327708:DNO327708 DXC327708:DXK327708 EGY327708:EHG327708 EQU327708:ERC327708 FAQ327708:FAY327708 FKM327708:FKU327708 FUI327708:FUQ327708 GEE327708:GEM327708 GOA327708:GOI327708 GXW327708:GYE327708 HHS327708:HIA327708 HRO327708:HRW327708 IBK327708:IBS327708 ILG327708:ILO327708 IVC327708:IVK327708 JEY327708:JFG327708 JOU327708:JPC327708 JYQ327708:JYY327708 KIM327708:KIU327708 KSI327708:KSQ327708 LCE327708:LCM327708 LMA327708:LMI327708 LVW327708:LWE327708 MFS327708:MGA327708 MPO327708:MPW327708 MZK327708:MZS327708 NJG327708:NJO327708 NTC327708:NTK327708 OCY327708:ODG327708 OMU327708:ONC327708 OWQ327708:OWY327708 PGM327708:PGU327708 PQI327708:PQQ327708 QAE327708:QAM327708 QKA327708:QKI327708 QTW327708:QUE327708 RDS327708:REA327708 RNO327708:RNW327708 RXK327708:RXS327708 SHG327708:SHO327708 SRC327708:SRK327708 TAY327708:TBG327708 TKU327708:TLC327708 TUQ327708:TUY327708 UEM327708:UEU327708 UOI327708:UOQ327708 UYE327708:UYM327708 VIA327708:VII327708 VRW327708:VSE327708 WBS327708:WCA327708 WLO327708:WLW327708 WVK327708:WVS327708 C393244:K393244 IY393244:JG393244 SU393244:TC393244 ACQ393244:ACY393244 AMM393244:AMU393244 AWI393244:AWQ393244 BGE393244:BGM393244 BQA393244:BQI393244 BZW393244:CAE393244 CJS393244:CKA393244 CTO393244:CTW393244 DDK393244:DDS393244 DNG393244:DNO393244 DXC393244:DXK393244 EGY393244:EHG393244 EQU393244:ERC393244 FAQ393244:FAY393244 FKM393244:FKU393244 FUI393244:FUQ393244 GEE393244:GEM393244 GOA393244:GOI393244 GXW393244:GYE393244 HHS393244:HIA393244 HRO393244:HRW393244 IBK393244:IBS393244 ILG393244:ILO393244 IVC393244:IVK393244 JEY393244:JFG393244 JOU393244:JPC393244 JYQ393244:JYY393244 KIM393244:KIU393244 KSI393244:KSQ393244 LCE393244:LCM393244 LMA393244:LMI393244 LVW393244:LWE393244 MFS393244:MGA393244 MPO393244:MPW393244 MZK393244:MZS393244 NJG393244:NJO393244 NTC393244:NTK393244 OCY393244:ODG393244 OMU393244:ONC393244 OWQ393244:OWY393244 PGM393244:PGU393244 PQI393244:PQQ393244 QAE393244:QAM393244 QKA393244:QKI393244 QTW393244:QUE393244 RDS393244:REA393244 RNO393244:RNW393244 RXK393244:RXS393244 SHG393244:SHO393244 SRC393244:SRK393244 TAY393244:TBG393244 TKU393244:TLC393244 TUQ393244:TUY393244 UEM393244:UEU393244 UOI393244:UOQ393244 UYE393244:UYM393244 VIA393244:VII393244 VRW393244:VSE393244 WBS393244:WCA393244 WLO393244:WLW393244 WVK393244:WVS393244 C458780:K458780 IY458780:JG458780 SU458780:TC458780 ACQ458780:ACY458780 AMM458780:AMU458780 AWI458780:AWQ458780 BGE458780:BGM458780 BQA458780:BQI458780 BZW458780:CAE458780 CJS458780:CKA458780 CTO458780:CTW458780 DDK458780:DDS458780 DNG458780:DNO458780 DXC458780:DXK458780 EGY458780:EHG458780 EQU458780:ERC458780 FAQ458780:FAY458780 FKM458780:FKU458780 FUI458780:FUQ458780 GEE458780:GEM458780 GOA458780:GOI458780 GXW458780:GYE458780 HHS458780:HIA458780 HRO458780:HRW458780 IBK458780:IBS458780 ILG458780:ILO458780 IVC458780:IVK458780 JEY458780:JFG458780 JOU458780:JPC458780 JYQ458780:JYY458780 KIM458780:KIU458780 KSI458780:KSQ458780 LCE458780:LCM458780 LMA458780:LMI458780 LVW458780:LWE458780 MFS458780:MGA458780 MPO458780:MPW458780 MZK458780:MZS458780 NJG458780:NJO458780 NTC458780:NTK458780 OCY458780:ODG458780 OMU458780:ONC458780 OWQ458780:OWY458780 PGM458780:PGU458780 PQI458780:PQQ458780 QAE458780:QAM458780 QKA458780:QKI458780 QTW458780:QUE458780 RDS458780:REA458780 RNO458780:RNW458780 RXK458780:RXS458780 SHG458780:SHO458780 SRC458780:SRK458780 TAY458780:TBG458780 TKU458780:TLC458780 TUQ458780:TUY458780 UEM458780:UEU458780 UOI458780:UOQ458780 UYE458780:UYM458780 VIA458780:VII458780 VRW458780:VSE458780 WBS458780:WCA458780 WLO458780:WLW458780 WVK458780:WVS458780 C524316:K524316 IY524316:JG524316 SU524316:TC524316 ACQ524316:ACY524316 AMM524316:AMU524316 AWI524316:AWQ524316 BGE524316:BGM524316 BQA524316:BQI524316 BZW524316:CAE524316 CJS524316:CKA524316 CTO524316:CTW524316 DDK524316:DDS524316 DNG524316:DNO524316 DXC524316:DXK524316 EGY524316:EHG524316 EQU524316:ERC524316 FAQ524316:FAY524316 FKM524316:FKU524316 FUI524316:FUQ524316 GEE524316:GEM524316 GOA524316:GOI524316 GXW524316:GYE524316 HHS524316:HIA524316 HRO524316:HRW524316 IBK524316:IBS524316 ILG524316:ILO524316 IVC524316:IVK524316 JEY524316:JFG524316 JOU524316:JPC524316 JYQ524316:JYY524316 KIM524316:KIU524316 KSI524316:KSQ524316 LCE524316:LCM524316 LMA524316:LMI524316 LVW524316:LWE524316 MFS524316:MGA524316 MPO524316:MPW524316 MZK524316:MZS524316 NJG524316:NJO524316 NTC524316:NTK524316 OCY524316:ODG524316 OMU524316:ONC524316 OWQ524316:OWY524316 PGM524316:PGU524316 PQI524316:PQQ524316 QAE524316:QAM524316 QKA524316:QKI524316 QTW524316:QUE524316 RDS524316:REA524316 RNO524316:RNW524316 RXK524316:RXS524316 SHG524316:SHO524316 SRC524316:SRK524316 TAY524316:TBG524316 TKU524316:TLC524316 TUQ524316:TUY524316 UEM524316:UEU524316 UOI524316:UOQ524316 UYE524316:UYM524316 VIA524316:VII524316 VRW524316:VSE524316 WBS524316:WCA524316 WLO524316:WLW524316 WVK524316:WVS524316 C589852:K589852 IY589852:JG589852 SU589852:TC589852 ACQ589852:ACY589852 AMM589852:AMU589852 AWI589852:AWQ589852 BGE589852:BGM589852 BQA589852:BQI589852 BZW589852:CAE589852 CJS589852:CKA589852 CTO589852:CTW589852 DDK589852:DDS589852 DNG589852:DNO589852 DXC589852:DXK589852 EGY589852:EHG589852 EQU589852:ERC589852 FAQ589852:FAY589852 FKM589852:FKU589852 FUI589852:FUQ589852 GEE589852:GEM589852 GOA589852:GOI589852 GXW589852:GYE589852 HHS589852:HIA589852 HRO589852:HRW589852 IBK589852:IBS589852 ILG589852:ILO589852 IVC589852:IVK589852 JEY589852:JFG589852 JOU589852:JPC589852 JYQ589852:JYY589852 KIM589852:KIU589852 KSI589852:KSQ589852 LCE589852:LCM589852 LMA589852:LMI589852 LVW589852:LWE589852 MFS589852:MGA589852 MPO589852:MPW589852 MZK589852:MZS589852 NJG589852:NJO589852 NTC589852:NTK589852 OCY589852:ODG589852 OMU589852:ONC589852 OWQ589852:OWY589852 PGM589852:PGU589852 PQI589852:PQQ589852 QAE589852:QAM589852 QKA589852:QKI589852 QTW589852:QUE589852 RDS589852:REA589852 RNO589852:RNW589852 RXK589852:RXS589852 SHG589852:SHO589852 SRC589852:SRK589852 TAY589852:TBG589852 TKU589852:TLC589852 TUQ589852:TUY589852 UEM589852:UEU589852 UOI589852:UOQ589852 UYE589852:UYM589852 VIA589852:VII589852 VRW589852:VSE589852 WBS589852:WCA589852 WLO589852:WLW589852 WVK589852:WVS589852 C655388:K655388 IY655388:JG655388 SU655388:TC655388 ACQ655388:ACY655388 AMM655388:AMU655388 AWI655388:AWQ655388 BGE655388:BGM655388 BQA655388:BQI655388 BZW655388:CAE655388 CJS655388:CKA655388 CTO655388:CTW655388 DDK655388:DDS655388 DNG655388:DNO655388 DXC655388:DXK655388 EGY655388:EHG655388 EQU655388:ERC655388 FAQ655388:FAY655388 FKM655388:FKU655388 FUI655388:FUQ655388 GEE655388:GEM655388 GOA655388:GOI655388 GXW655388:GYE655388 HHS655388:HIA655388 HRO655388:HRW655388 IBK655388:IBS655388 ILG655388:ILO655388 IVC655388:IVK655388 JEY655388:JFG655388 JOU655388:JPC655388 JYQ655388:JYY655388 KIM655388:KIU655388 KSI655388:KSQ655388 LCE655388:LCM655388 LMA655388:LMI655388 LVW655388:LWE655388 MFS655388:MGA655388 MPO655388:MPW655388 MZK655388:MZS655388 NJG655388:NJO655388 NTC655388:NTK655388 OCY655388:ODG655388 OMU655388:ONC655388 OWQ655388:OWY655388 PGM655388:PGU655388 PQI655388:PQQ655388 QAE655388:QAM655388 QKA655388:QKI655388 QTW655388:QUE655388 RDS655388:REA655388 RNO655388:RNW655388 RXK655388:RXS655388 SHG655388:SHO655388 SRC655388:SRK655388 TAY655388:TBG655388 TKU655388:TLC655388 TUQ655388:TUY655388 UEM655388:UEU655388 UOI655388:UOQ655388 UYE655388:UYM655388 VIA655388:VII655388 VRW655388:VSE655388 WBS655388:WCA655388 WLO655388:WLW655388 WVK655388:WVS655388 C720924:K720924 IY720924:JG720924 SU720924:TC720924 ACQ720924:ACY720924 AMM720924:AMU720924 AWI720924:AWQ720924 BGE720924:BGM720924 BQA720924:BQI720924 BZW720924:CAE720924 CJS720924:CKA720924 CTO720924:CTW720924 DDK720924:DDS720924 DNG720924:DNO720924 DXC720924:DXK720924 EGY720924:EHG720924 EQU720924:ERC720924 FAQ720924:FAY720924 FKM720924:FKU720924 FUI720924:FUQ720924 GEE720924:GEM720924 GOA720924:GOI720924 GXW720924:GYE720924 HHS720924:HIA720924 HRO720924:HRW720924 IBK720924:IBS720924 ILG720924:ILO720924 IVC720924:IVK720924 JEY720924:JFG720924 JOU720924:JPC720924 JYQ720924:JYY720924 KIM720924:KIU720924 KSI720924:KSQ720924 LCE720924:LCM720924 LMA720924:LMI720924 LVW720924:LWE720924 MFS720924:MGA720924 MPO720924:MPW720924 MZK720924:MZS720924 NJG720924:NJO720924 NTC720924:NTK720924 OCY720924:ODG720924 OMU720924:ONC720924 OWQ720924:OWY720924 PGM720924:PGU720924 PQI720924:PQQ720924 QAE720924:QAM720924 QKA720924:QKI720924 QTW720924:QUE720924 RDS720924:REA720924 RNO720924:RNW720924 RXK720924:RXS720924 SHG720924:SHO720924 SRC720924:SRK720924 TAY720924:TBG720924 TKU720924:TLC720924 TUQ720924:TUY720924 UEM720924:UEU720924 UOI720924:UOQ720924 UYE720924:UYM720924 VIA720924:VII720924 VRW720924:VSE720924 WBS720924:WCA720924 WLO720924:WLW720924 WVK720924:WVS720924 C786460:K786460 IY786460:JG786460 SU786460:TC786460 ACQ786460:ACY786460 AMM786460:AMU786460 AWI786460:AWQ786460 BGE786460:BGM786460 BQA786460:BQI786460 BZW786460:CAE786460 CJS786460:CKA786460 CTO786460:CTW786460 DDK786460:DDS786460 DNG786460:DNO786460 DXC786460:DXK786460 EGY786460:EHG786460 EQU786460:ERC786460 FAQ786460:FAY786460 FKM786460:FKU786460 FUI786460:FUQ786460 GEE786460:GEM786460 GOA786460:GOI786460 GXW786460:GYE786460 HHS786460:HIA786460 HRO786460:HRW786460 IBK786460:IBS786460 ILG786460:ILO786460 IVC786460:IVK786460 JEY786460:JFG786460 JOU786460:JPC786460 JYQ786460:JYY786460 KIM786460:KIU786460 KSI786460:KSQ786460 LCE786460:LCM786460 LMA786460:LMI786460 LVW786460:LWE786460 MFS786460:MGA786460 MPO786460:MPW786460 MZK786460:MZS786460 NJG786460:NJO786460 NTC786460:NTK786460 OCY786460:ODG786460 OMU786460:ONC786460 OWQ786460:OWY786460 PGM786460:PGU786460 PQI786460:PQQ786460 QAE786460:QAM786460 QKA786460:QKI786460 QTW786460:QUE786460 RDS786460:REA786460 RNO786460:RNW786460 RXK786460:RXS786460 SHG786460:SHO786460 SRC786460:SRK786460 TAY786460:TBG786460 TKU786460:TLC786460 TUQ786460:TUY786460 UEM786460:UEU786460 UOI786460:UOQ786460 UYE786460:UYM786460 VIA786460:VII786460 VRW786460:VSE786460 WBS786460:WCA786460 WLO786460:WLW786460 WVK786460:WVS786460 C851996:K851996 IY851996:JG851996 SU851996:TC851996 ACQ851996:ACY851996 AMM851996:AMU851996 AWI851996:AWQ851996 BGE851996:BGM851996 BQA851996:BQI851996 BZW851996:CAE851996 CJS851996:CKA851996 CTO851996:CTW851996 DDK851996:DDS851996 DNG851996:DNO851996 DXC851996:DXK851996 EGY851996:EHG851996 EQU851996:ERC851996 FAQ851996:FAY851996 FKM851996:FKU851996 FUI851996:FUQ851996 GEE851996:GEM851996 GOA851996:GOI851996 GXW851996:GYE851996 HHS851996:HIA851996 HRO851996:HRW851996 IBK851996:IBS851996 ILG851996:ILO851996 IVC851996:IVK851996 JEY851996:JFG851996 JOU851996:JPC851996 JYQ851996:JYY851996 KIM851996:KIU851996 KSI851996:KSQ851996 LCE851996:LCM851996 LMA851996:LMI851996 LVW851996:LWE851996 MFS851996:MGA851996 MPO851996:MPW851996 MZK851996:MZS851996 NJG851996:NJO851996 NTC851996:NTK851996 OCY851996:ODG851996 OMU851996:ONC851996 OWQ851996:OWY851996 PGM851996:PGU851996 PQI851996:PQQ851996 QAE851996:QAM851996 QKA851996:QKI851996 QTW851996:QUE851996 RDS851996:REA851996 RNO851996:RNW851996 RXK851996:RXS851996 SHG851996:SHO851996 SRC851996:SRK851996 TAY851996:TBG851996 TKU851996:TLC851996 TUQ851996:TUY851996 UEM851996:UEU851996 UOI851996:UOQ851996 UYE851996:UYM851996 VIA851996:VII851996 VRW851996:VSE851996 WBS851996:WCA851996 WLO851996:WLW851996 WVK851996:WVS851996 C917532:K917532 IY917532:JG917532 SU917532:TC917532 ACQ917532:ACY917532 AMM917532:AMU917532 AWI917532:AWQ917532 BGE917532:BGM917532 BQA917532:BQI917532 BZW917532:CAE917532 CJS917532:CKA917532 CTO917532:CTW917532 DDK917532:DDS917532 DNG917532:DNO917532 DXC917532:DXK917532 EGY917532:EHG917532 EQU917532:ERC917532 FAQ917532:FAY917532 FKM917532:FKU917532 FUI917532:FUQ917532 GEE917532:GEM917532 GOA917532:GOI917532 GXW917532:GYE917532 HHS917532:HIA917532 HRO917532:HRW917532 IBK917532:IBS917532 ILG917532:ILO917532 IVC917532:IVK917532 JEY917532:JFG917532 JOU917532:JPC917532 JYQ917532:JYY917532 KIM917532:KIU917532 KSI917532:KSQ917532 LCE917532:LCM917532 LMA917532:LMI917532 LVW917532:LWE917532 MFS917532:MGA917532 MPO917532:MPW917532 MZK917532:MZS917532 NJG917532:NJO917532 NTC917532:NTK917532 OCY917532:ODG917532 OMU917532:ONC917532 OWQ917532:OWY917532 PGM917532:PGU917532 PQI917532:PQQ917532 QAE917532:QAM917532 QKA917532:QKI917532 QTW917532:QUE917532 RDS917532:REA917532 RNO917532:RNW917532 RXK917532:RXS917532 SHG917532:SHO917532 SRC917532:SRK917532 TAY917532:TBG917532 TKU917532:TLC917532 TUQ917532:TUY917532 UEM917532:UEU917532 UOI917532:UOQ917532 UYE917532:UYM917532 VIA917532:VII917532 VRW917532:VSE917532 WBS917532:WCA917532 WLO917532:WLW917532 WVK917532:WVS917532 C983068:K983068 IY983068:JG983068 SU983068:TC983068 ACQ983068:ACY983068 AMM983068:AMU983068 AWI983068:AWQ983068 BGE983068:BGM983068 BQA983068:BQI983068 BZW983068:CAE983068 CJS983068:CKA983068 CTO983068:CTW983068 DDK983068:DDS983068 DNG983068:DNO983068 DXC983068:DXK983068 EGY983068:EHG983068 EQU983068:ERC983068 FAQ983068:FAY983068 FKM983068:FKU983068 FUI983068:FUQ983068 GEE983068:GEM983068 GOA983068:GOI983068 GXW983068:GYE983068 HHS983068:HIA983068 HRO983068:HRW983068 IBK983068:IBS983068 ILG983068:ILO983068 IVC983068:IVK983068 JEY983068:JFG983068 JOU983068:JPC983068 JYQ983068:JYY983068 KIM983068:KIU983068 KSI983068:KSQ983068 LCE983068:LCM983068 LMA983068:LMI983068 LVW983068:LWE983068 MFS983068:MGA983068 MPO983068:MPW983068 MZK983068:MZS983068 NJG983068:NJO983068 NTC983068:NTK983068 OCY983068:ODG983068 OMU983068:ONC983068 OWQ983068:OWY983068 PGM983068:PGU983068 PQI983068:PQQ983068 QAE983068:QAM983068 QKA983068:QKI983068 QTW983068:QUE983068 RDS983068:REA983068 RNO983068:RNW983068 RXK983068:RXS983068 SHG983068:SHO983068 SRC983068:SRK983068 TAY983068:TBG983068 TKU983068:TLC983068 TUQ983068:TUY983068 UEM983068:UEU983068 UOI983068:UOQ983068 UYE983068:UYM983068 VIA983068:VII983068 VRW983068:VSE983068 WBS983068:WCA983068 WLO983068:WLW983068 WVK983068:WVS983068"/>
  </dataValidations>
  <pageMargins left="0.37" right="0.46" top="0.6" bottom="0.59" header="0.51200000000000001" footer="0.51200000000000001"/>
  <pageSetup paperSize="12"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heetViews>
  <sheetFormatPr defaultColWidth="13.375" defaultRowHeight="17.25" x14ac:dyDescent="0.2"/>
  <cols>
    <col min="1" max="1" width="13.375" style="2" customWidth="1"/>
    <col min="2" max="2" width="14.625" style="2" customWidth="1"/>
    <col min="3" max="3" width="9.625" style="2" customWidth="1"/>
    <col min="4" max="4" width="13.375" style="2"/>
    <col min="5" max="5" width="14.625" style="2" customWidth="1"/>
    <col min="6" max="256" width="13.375" style="2"/>
    <col min="257" max="257" width="13.375" style="2" customWidth="1"/>
    <col min="258" max="258" width="14.625" style="2" customWidth="1"/>
    <col min="259" max="259" width="9.625" style="2" customWidth="1"/>
    <col min="260" max="260" width="13.375" style="2"/>
    <col min="261" max="261" width="14.625" style="2" customWidth="1"/>
    <col min="262" max="512" width="13.375" style="2"/>
    <col min="513" max="513" width="13.375" style="2" customWidth="1"/>
    <col min="514" max="514" width="14.625" style="2" customWidth="1"/>
    <col min="515" max="515" width="9.625" style="2" customWidth="1"/>
    <col min="516" max="516" width="13.375" style="2"/>
    <col min="517" max="517" width="14.625" style="2" customWidth="1"/>
    <col min="518" max="768" width="13.375" style="2"/>
    <col min="769" max="769" width="13.375" style="2" customWidth="1"/>
    <col min="770" max="770" width="14.625" style="2" customWidth="1"/>
    <col min="771" max="771" width="9.625" style="2" customWidth="1"/>
    <col min="772" max="772" width="13.375" style="2"/>
    <col min="773" max="773" width="14.625" style="2" customWidth="1"/>
    <col min="774" max="1024" width="13.375" style="2"/>
    <col min="1025" max="1025" width="13.375" style="2" customWidth="1"/>
    <col min="1026" max="1026" width="14.625" style="2" customWidth="1"/>
    <col min="1027" max="1027" width="9.625" style="2" customWidth="1"/>
    <col min="1028" max="1028" width="13.375" style="2"/>
    <col min="1029" max="1029" width="14.625" style="2" customWidth="1"/>
    <col min="1030" max="1280" width="13.375" style="2"/>
    <col min="1281" max="1281" width="13.375" style="2" customWidth="1"/>
    <col min="1282" max="1282" width="14.625" style="2" customWidth="1"/>
    <col min="1283" max="1283" width="9.625" style="2" customWidth="1"/>
    <col min="1284" max="1284" width="13.375" style="2"/>
    <col min="1285" max="1285" width="14.625" style="2" customWidth="1"/>
    <col min="1286" max="1536" width="13.375" style="2"/>
    <col min="1537" max="1537" width="13.375" style="2" customWidth="1"/>
    <col min="1538" max="1538" width="14.625" style="2" customWidth="1"/>
    <col min="1539" max="1539" width="9.625" style="2" customWidth="1"/>
    <col min="1540" max="1540" width="13.375" style="2"/>
    <col min="1541" max="1541" width="14.625" style="2" customWidth="1"/>
    <col min="1542" max="1792" width="13.375" style="2"/>
    <col min="1793" max="1793" width="13.375" style="2" customWidth="1"/>
    <col min="1794" max="1794" width="14.625" style="2" customWidth="1"/>
    <col min="1795" max="1795" width="9.625" style="2" customWidth="1"/>
    <col min="1796" max="1796" width="13.375" style="2"/>
    <col min="1797" max="1797" width="14.625" style="2" customWidth="1"/>
    <col min="1798" max="2048" width="13.375" style="2"/>
    <col min="2049" max="2049" width="13.375" style="2" customWidth="1"/>
    <col min="2050" max="2050" width="14.625" style="2" customWidth="1"/>
    <col min="2051" max="2051" width="9.625" style="2" customWidth="1"/>
    <col min="2052" max="2052" width="13.375" style="2"/>
    <col min="2053" max="2053" width="14.625" style="2" customWidth="1"/>
    <col min="2054" max="2304" width="13.375" style="2"/>
    <col min="2305" max="2305" width="13.375" style="2" customWidth="1"/>
    <col min="2306" max="2306" width="14.625" style="2" customWidth="1"/>
    <col min="2307" max="2307" width="9.625" style="2" customWidth="1"/>
    <col min="2308" max="2308" width="13.375" style="2"/>
    <col min="2309" max="2309" width="14.625" style="2" customWidth="1"/>
    <col min="2310" max="2560" width="13.375" style="2"/>
    <col min="2561" max="2561" width="13.375" style="2" customWidth="1"/>
    <col min="2562" max="2562" width="14.625" style="2" customWidth="1"/>
    <col min="2563" max="2563" width="9.625" style="2" customWidth="1"/>
    <col min="2564" max="2564" width="13.375" style="2"/>
    <col min="2565" max="2565" width="14.625" style="2" customWidth="1"/>
    <col min="2566" max="2816" width="13.375" style="2"/>
    <col min="2817" max="2817" width="13.375" style="2" customWidth="1"/>
    <col min="2818" max="2818" width="14.625" style="2" customWidth="1"/>
    <col min="2819" max="2819" width="9.625" style="2" customWidth="1"/>
    <col min="2820" max="2820" width="13.375" style="2"/>
    <col min="2821" max="2821" width="14.625" style="2" customWidth="1"/>
    <col min="2822" max="3072" width="13.375" style="2"/>
    <col min="3073" max="3073" width="13.375" style="2" customWidth="1"/>
    <col min="3074" max="3074" width="14.625" style="2" customWidth="1"/>
    <col min="3075" max="3075" width="9.625" style="2" customWidth="1"/>
    <col min="3076" max="3076" width="13.375" style="2"/>
    <col min="3077" max="3077" width="14.625" style="2" customWidth="1"/>
    <col min="3078" max="3328" width="13.375" style="2"/>
    <col min="3329" max="3329" width="13.375" style="2" customWidth="1"/>
    <col min="3330" max="3330" width="14.625" style="2" customWidth="1"/>
    <col min="3331" max="3331" width="9.625" style="2" customWidth="1"/>
    <col min="3332" max="3332" width="13.375" style="2"/>
    <col min="3333" max="3333" width="14.625" style="2" customWidth="1"/>
    <col min="3334" max="3584" width="13.375" style="2"/>
    <col min="3585" max="3585" width="13.375" style="2" customWidth="1"/>
    <col min="3586" max="3586" width="14.625" style="2" customWidth="1"/>
    <col min="3587" max="3587" width="9.625" style="2" customWidth="1"/>
    <col min="3588" max="3588" width="13.375" style="2"/>
    <col min="3589" max="3589" width="14.625" style="2" customWidth="1"/>
    <col min="3590" max="3840" width="13.375" style="2"/>
    <col min="3841" max="3841" width="13.375" style="2" customWidth="1"/>
    <col min="3842" max="3842" width="14.625" style="2" customWidth="1"/>
    <col min="3843" max="3843" width="9.625" style="2" customWidth="1"/>
    <col min="3844" max="3844" width="13.375" style="2"/>
    <col min="3845" max="3845" width="14.625" style="2" customWidth="1"/>
    <col min="3846" max="4096" width="13.375" style="2"/>
    <col min="4097" max="4097" width="13.375" style="2" customWidth="1"/>
    <col min="4098" max="4098" width="14.625" style="2" customWidth="1"/>
    <col min="4099" max="4099" width="9.625" style="2" customWidth="1"/>
    <col min="4100" max="4100" width="13.375" style="2"/>
    <col min="4101" max="4101" width="14.625" style="2" customWidth="1"/>
    <col min="4102" max="4352" width="13.375" style="2"/>
    <col min="4353" max="4353" width="13.375" style="2" customWidth="1"/>
    <col min="4354" max="4354" width="14.625" style="2" customWidth="1"/>
    <col min="4355" max="4355" width="9.625" style="2" customWidth="1"/>
    <col min="4356" max="4356" width="13.375" style="2"/>
    <col min="4357" max="4357" width="14.625" style="2" customWidth="1"/>
    <col min="4358" max="4608" width="13.375" style="2"/>
    <col min="4609" max="4609" width="13.375" style="2" customWidth="1"/>
    <col min="4610" max="4610" width="14.625" style="2" customWidth="1"/>
    <col min="4611" max="4611" width="9.625" style="2" customWidth="1"/>
    <col min="4612" max="4612" width="13.375" style="2"/>
    <col min="4613" max="4613" width="14.625" style="2" customWidth="1"/>
    <col min="4614" max="4864" width="13.375" style="2"/>
    <col min="4865" max="4865" width="13.375" style="2" customWidth="1"/>
    <col min="4866" max="4866" width="14.625" style="2" customWidth="1"/>
    <col min="4867" max="4867" width="9.625" style="2" customWidth="1"/>
    <col min="4868" max="4868" width="13.375" style="2"/>
    <col min="4869" max="4869" width="14.625" style="2" customWidth="1"/>
    <col min="4870" max="5120" width="13.375" style="2"/>
    <col min="5121" max="5121" width="13.375" style="2" customWidth="1"/>
    <col min="5122" max="5122" width="14.625" style="2" customWidth="1"/>
    <col min="5123" max="5123" width="9.625" style="2" customWidth="1"/>
    <col min="5124" max="5124" width="13.375" style="2"/>
    <col min="5125" max="5125" width="14.625" style="2" customWidth="1"/>
    <col min="5126" max="5376" width="13.375" style="2"/>
    <col min="5377" max="5377" width="13.375" style="2" customWidth="1"/>
    <col min="5378" max="5378" width="14.625" style="2" customWidth="1"/>
    <col min="5379" max="5379" width="9.625" style="2" customWidth="1"/>
    <col min="5380" max="5380" width="13.375" style="2"/>
    <col min="5381" max="5381" width="14.625" style="2" customWidth="1"/>
    <col min="5382" max="5632" width="13.375" style="2"/>
    <col min="5633" max="5633" width="13.375" style="2" customWidth="1"/>
    <col min="5634" max="5634" width="14.625" style="2" customWidth="1"/>
    <col min="5635" max="5635" width="9.625" style="2" customWidth="1"/>
    <col min="5636" max="5636" width="13.375" style="2"/>
    <col min="5637" max="5637" width="14.625" style="2" customWidth="1"/>
    <col min="5638" max="5888" width="13.375" style="2"/>
    <col min="5889" max="5889" width="13.375" style="2" customWidth="1"/>
    <col min="5890" max="5890" width="14.625" style="2" customWidth="1"/>
    <col min="5891" max="5891" width="9.625" style="2" customWidth="1"/>
    <col min="5892" max="5892" width="13.375" style="2"/>
    <col min="5893" max="5893" width="14.625" style="2" customWidth="1"/>
    <col min="5894" max="6144" width="13.375" style="2"/>
    <col min="6145" max="6145" width="13.375" style="2" customWidth="1"/>
    <col min="6146" max="6146" width="14.625" style="2" customWidth="1"/>
    <col min="6147" max="6147" width="9.625" style="2" customWidth="1"/>
    <col min="6148" max="6148" width="13.375" style="2"/>
    <col min="6149" max="6149" width="14.625" style="2" customWidth="1"/>
    <col min="6150" max="6400" width="13.375" style="2"/>
    <col min="6401" max="6401" width="13.375" style="2" customWidth="1"/>
    <col min="6402" max="6402" width="14.625" style="2" customWidth="1"/>
    <col min="6403" max="6403" width="9.625" style="2" customWidth="1"/>
    <col min="6404" max="6404" width="13.375" style="2"/>
    <col min="6405" max="6405" width="14.625" style="2" customWidth="1"/>
    <col min="6406" max="6656" width="13.375" style="2"/>
    <col min="6657" max="6657" width="13.375" style="2" customWidth="1"/>
    <col min="6658" max="6658" width="14.625" style="2" customWidth="1"/>
    <col min="6659" max="6659" width="9.625" style="2" customWidth="1"/>
    <col min="6660" max="6660" width="13.375" style="2"/>
    <col min="6661" max="6661" width="14.625" style="2" customWidth="1"/>
    <col min="6662" max="6912" width="13.375" style="2"/>
    <col min="6913" max="6913" width="13.375" style="2" customWidth="1"/>
    <col min="6914" max="6914" width="14.625" style="2" customWidth="1"/>
    <col min="6915" max="6915" width="9.625" style="2" customWidth="1"/>
    <col min="6916" max="6916" width="13.375" style="2"/>
    <col min="6917" max="6917" width="14.625" style="2" customWidth="1"/>
    <col min="6918" max="7168" width="13.375" style="2"/>
    <col min="7169" max="7169" width="13.375" style="2" customWidth="1"/>
    <col min="7170" max="7170" width="14.625" style="2" customWidth="1"/>
    <col min="7171" max="7171" width="9.625" style="2" customWidth="1"/>
    <col min="7172" max="7172" width="13.375" style="2"/>
    <col min="7173" max="7173" width="14.625" style="2" customWidth="1"/>
    <col min="7174" max="7424" width="13.375" style="2"/>
    <col min="7425" max="7425" width="13.375" style="2" customWidth="1"/>
    <col min="7426" max="7426" width="14.625" style="2" customWidth="1"/>
    <col min="7427" max="7427" width="9.625" style="2" customWidth="1"/>
    <col min="7428" max="7428" width="13.375" style="2"/>
    <col min="7429" max="7429" width="14.625" style="2" customWidth="1"/>
    <col min="7430" max="7680" width="13.375" style="2"/>
    <col min="7681" max="7681" width="13.375" style="2" customWidth="1"/>
    <col min="7682" max="7682" width="14.625" style="2" customWidth="1"/>
    <col min="7683" max="7683" width="9.625" style="2" customWidth="1"/>
    <col min="7684" max="7684" width="13.375" style="2"/>
    <col min="7685" max="7685" width="14.625" style="2" customWidth="1"/>
    <col min="7686" max="7936" width="13.375" style="2"/>
    <col min="7937" max="7937" width="13.375" style="2" customWidth="1"/>
    <col min="7938" max="7938" width="14.625" style="2" customWidth="1"/>
    <col min="7939" max="7939" width="9.625" style="2" customWidth="1"/>
    <col min="7940" max="7940" width="13.375" style="2"/>
    <col min="7941" max="7941" width="14.625" style="2" customWidth="1"/>
    <col min="7942" max="8192" width="13.375" style="2"/>
    <col min="8193" max="8193" width="13.375" style="2" customWidth="1"/>
    <col min="8194" max="8194" width="14.625" style="2" customWidth="1"/>
    <col min="8195" max="8195" width="9.625" style="2" customWidth="1"/>
    <col min="8196" max="8196" width="13.375" style="2"/>
    <col min="8197" max="8197" width="14.625" style="2" customWidth="1"/>
    <col min="8198" max="8448" width="13.375" style="2"/>
    <col min="8449" max="8449" width="13.375" style="2" customWidth="1"/>
    <col min="8450" max="8450" width="14.625" style="2" customWidth="1"/>
    <col min="8451" max="8451" width="9.625" style="2" customWidth="1"/>
    <col min="8452" max="8452" width="13.375" style="2"/>
    <col min="8453" max="8453" width="14.625" style="2" customWidth="1"/>
    <col min="8454" max="8704" width="13.375" style="2"/>
    <col min="8705" max="8705" width="13.375" style="2" customWidth="1"/>
    <col min="8706" max="8706" width="14.625" style="2" customWidth="1"/>
    <col min="8707" max="8707" width="9.625" style="2" customWidth="1"/>
    <col min="8708" max="8708" width="13.375" style="2"/>
    <col min="8709" max="8709" width="14.625" style="2" customWidth="1"/>
    <col min="8710" max="8960" width="13.375" style="2"/>
    <col min="8961" max="8961" width="13.375" style="2" customWidth="1"/>
    <col min="8962" max="8962" width="14.625" style="2" customWidth="1"/>
    <col min="8963" max="8963" width="9.625" style="2" customWidth="1"/>
    <col min="8964" max="8964" width="13.375" style="2"/>
    <col min="8965" max="8965" width="14.625" style="2" customWidth="1"/>
    <col min="8966" max="9216" width="13.375" style="2"/>
    <col min="9217" max="9217" width="13.375" style="2" customWidth="1"/>
    <col min="9218" max="9218" width="14.625" style="2" customWidth="1"/>
    <col min="9219" max="9219" width="9.625" style="2" customWidth="1"/>
    <col min="9220" max="9220" width="13.375" style="2"/>
    <col min="9221" max="9221" width="14.625" style="2" customWidth="1"/>
    <col min="9222" max="9472" width="13.375" style="2"/>
    <col min="9473" max="9473" width="13.375" style="2" customWidth="1"/>
    <col min="9474" max="9474" width="14.625" style="2" customWidth="1"/>
    <col min="9475" max="9475" width="9.625" style="2" customWidth="1"/>
    <col min="9476" max="9476" width="13.375" style="2"/>
    <col min="9477" max="9477" width="14.625" style="2" customWidth="1"/>
    <col min="9478" max="9728" width="13.375" style="2"/>
    <col min="9729" max="9729" width="13.375" style="2" customWidth="1"/>
    <col min="9730" max="9730" width="14.625" style="2" customWidth="1"/>
    <col min="9731" max="9731" width="9.625" style="2" customWidth="1"/>
    <col min="9732" max="9732" width="13.375" style="2"/>
    <col min="9733" max="9733" width="14.625" style="2" customWidth="1"/>
    <col min="9734" max="9984" width="13.375" style="2"/>
    <col min="9985" max="9985" width="13.375" style="2" customWidth="1"/>
    <col min="9986" max="9986" width="14.625" style="2" customWidth="1"/>
    <col min="9987" max="9987" width="9.625" style="2" customWidth="1"/>
    <col min="9988" max="9988" width="13.375" style="2"/>
    <col min="9989" max="9989" width="14.625" style="2" customWidth="1"/>
    <col min="9990" max="10240" width="13.375" style="2"/>
    <col min="10241" max="10241" width="13.375" style="2" customWidth="1"/>
    <col min="10242" max="10242" width="14.625" style="2" customWidth="1"/>
    <col min="10243" max="10243" width="9.625" style="2" customWidth="1"/>
    <col min="10244" max="10244" width="13.375" style="2"/>
    <col min="10245" max="10245" width="14.625" style="2" customWidth="1"/>
    <col min="10246" max="10496" width="13.375" style="2"/>
    <col min="10497" max="10497" width="13.375" style="2" customWidth="1"/>
    <col min="10498" max="10498" width="14.625" style="2" customWidth="1"/>
    <col min="10499" max="10499" width="9.625" style="2" customWidth="1"/>
    <col min="10500" max="10500" width="13.375" style="2"/>
    <col min="10501" max="10501" width="14.625" style="2" customWidth="1"/>
    <col min="10502" max="10752" width="13.375" style="2"/>
    <col min="10753" max="10753" width="13.375" style="2" customWidth="1"/>
    <col min="10754" max="10754" width="14.625" style="2" customWidth="1"/>
    <col min="10755" max="10755" width="9.625" style="2" customWidth="1"/>
    <col min="10756" max="10756" width="13.375" style="2"/>
    <col min="10757" max="10757" width="14.625" style="2" customWidth="1"/>
    <col min="10758" max="11008" width="13.375" style="2"/>
    <col min="11009" max="11009" width="13.375" style="2" customWidth="1"/>
    <col min="11010" max="11010" width="14.625" style="2" customWidth="1"/>
    <col min="11011" max="11011" width="9.625" style="2" customWidth="1"/>
    <col min="11012" max="11012" width="13.375" style="2"/>
    <col min="11013" max="11013" width="14.625" style="2" customWidth="1"/>
    <col min="11014" max="11264" width="13.375" style="2"/>
    <col min="11265" max="11265" width="13.375" style="2" customWidth="1"/>
    <col min="11266" max="11266" width="14.625" style="2" customWidth="1"/>
    <col min="11267" max="11267" width="9.625" style="2" customWidth="1"/>
    <col min="11268" max="11268" width="13.375" style="2"/>
    <col min="11269" max="11269" width="14.625" style="2" customWidth="1"/>
    <col min="11270" max="11520" width="13.375" style="2"/>
    <col min="11521" max="11521" width="13.375" style="2" customWidth="1"/>
    <col min="11522" max="11522" width="14.625" style="2" customWidth="1"/>
    <col min="11523" max="11523" width="9.625" style="2" customWidth="1"/>
    <col min="11524" max="11524" width="13.375" style="2"/>
    <col min="11525" max="11525" width="14.625" style="2" customWidth="1"/>
    <col min="11526" max="11776" width="13.375" style="2"/>
    <col min="11777" max="11777" width="13.375" style="2" customWidth="1"/>
    <col min="11778" max="11778" width="14.625" style="2" customWidth="1"/>
    <col min="11779" max="11779" width="9.625" style="2" customWidth="1"/>
    <col min="11780" max="11780" width="13.375" style="2"/>
    <col min="11781" max="11781" width="14.625" style="2" customWidth="1"/>
    <col min="11782" max="12032" width="13.375" style="2"/>
    <col min="12033" max="12033" width="13.375" style="2" customWidth="1"/>
    <col min="12034" max="12034" width="14.625" style="2" customWidth="1"/>
    <col min="12035" max="12035" width="9.625" style="2" customWidth="1"/>
    <col min="12036" max="12036" width="13.375" style="2"/>
    <col min="12037" max="12037" width="14.625" style="2" customWidth="1"/>
    <col min="12038" max="12288" width="13.375" style="2"/>
    <col min="12289" max="12289" width="13.375" style="2" customWidth="1"/>
    <col min="12290" max="12290" width="14.625" style="2" customWidth="1"/>
    <col min="12291" max="12291" width="9.625" style="2" customWidth="1"/>
    <col min="12292" max="12292" width="13.375" style="2"/>
    <col min="12293" max="12293" width="14.625" style="2" customWidth="1"/>
    <col min="12294" max="12544" width="13.375" style="2"/>
    <col min="12545" max="12545" width="13.375" style="2" customWidth="1"/>
    <col min="12546" max="12546" width="14.625" style="2" customWidth="1"/>
    <col min="12547" max="12547" width="9.625" style="2" customWidth="1"/>
    <col min="12548" max="12548" width="13.375" style="2"/>
    <col min="12549" max="12549" width="14.625" style="2" customWidth="1"/>
    <col min="12550" max="12800" width="13.375" style="2"/>
    <col min="12801" max="12801" width="13.375" style="2" customWidth="1"/>
    <col min="12802" max="12802" width="14.625" style="2" customWidth="1"/>
    <col min="12803" max="12803" width="9.625" style="2" customWidth="1"/>
    <col min="12804" max="12804" width="13.375" style="2"/>
    <col min="12805" max="12805" width="14.625" style="2" customWidth="1"/>
    <col min="12806" max="13056" width="13.375" style="2"/>
    <col min="13057" max="13057" width="13.375" style="2" customWidth="1"/>
    <col min="13058" max="13058" width="14.625" style="2" customWidth="1"/>
    <col min="13059" max="13059" width="9.625" style="2" customWidth="1"/>
    <col min="13060" max="13060" width="13.375" style="2"/>
    <col min="13061" max="13061" width="14.625" style="2" customWidth="1"/>
    <col min="13062" max="13312" width="13.375" style="2"/>
    <col min="13313" max="13313" width="13.375" style="2" customWidth="1"/>
    <col min="13314" max="13314" width="14.625" style="2" customWidth="1"/>
    <col min="13315" max="13315" width="9.625" style="2" customWidth="1"/>
    <col min="13316" max="13316" width="13.375" style="2"/>
    <col min="13317" max="13317" width="14.625" style="2" customWidth="1"/>
    <col min="13318" max="13568" width="13.375" style="2"/>
    <col min="13569" max="13569" width="13.375" style="2" customWidth="1"/>
    <col min="13570" max="13570" width="14.625" style="2" customWidth="1"/>
    <col min="13571" max="13571" width="9.625" style="2" customWidth="1"/>
    <col min="13572" max="13572" width="13.375" style="2"/>
    <col min="13573" max="13573" width="14.625" style="2" customWidth="1"/>
    <col min="13574" max="13824" width="13.375" style="2"/>
    <col min="13825" max="13825" width="13.375" style="2" customWidth="1"/>
    <col min="13826" max="13826" width="14.625" style="2" customWidth="1"/>
    <col min="13827" max="13827" width="9.625" style="2" customWidth="1"/>
    <col min="13828" max="13828" width="13.375" style="2"/>
    <col min="13829" max="13829" width="14.625" style="2" customWidth="1"/>
    <col min="13830" max="14080" width="13.375" style="2"/>
    <col min="14081" max="14081" width="13.375" style="2" customWidth="1"/>
    <col min="14082" max="14082" width="14.625" style="2" customWidth="1"/>
    <col min="14083" max="14083" width="9.625" style="2" customWidth="1"/>
    <col min="14084" max="14084" width="13.375" style="2"/>
    <col min="14085" max="14085" width="14.625" style="2" customWidth="1"/>
    <col min="14086" max="14336" width="13.375" style="2"/>
    <col min="14337" max="14337" width="13.375" style="2" customWidth="1"/>
    <col min="14338" max="14338" width="14.625" style="2" customWidth="1"/>
    <col min="14339" max="14339" width="9.625" style="2" customWidth="1"/>
    <col min="14340" max="14340" width="13.375" style="2"/>
    <col min="14341" max="14341" width="14.625" style="2" customWidth="1"/>
    <col min="14342" max="14592" width="13.375" style="2"/>
    <col min="14593" max="14593" width="13.375" style="2" customWidth="1"/>
    <col min="14594" max="14594" width="14.625" style="2" customWidth="1"/>
    <col min="14595" max="14595" width="9.625" style="2" customWidth="1"/>
    <col min="14596" max="14596" width="13.375" style="2"/>
    <col min="14597" max="14597" width="14.625" style="2" customWidth="1"/>
    <col min="14598" max="14848" width="13.375" style="2"/>
    <col min="14849" max="14849" width="13.375" style="2" customWidth="1"/>
    <col min="14850" max="14850" width="14.625" style="2" customWidth="1"/>
    <col min="14851" max="14851" width="9.625" style="2" customWidth="1"/>
    <col min="14852" max="14852" width="13.375" style="2"/>
    <col min="14853" max="14853" width="14.625" style="2" customWidth="1"/>
    <col min="14854" max="15104" width="13.375" style="2"/>
    <col min="15105" max="15105" width="13.375" style="2" customWidth="1"/>
    <col min="15106" max="15106" width="14.625" style="2" customWidth="1"/>
    <col min="15107" max="15107" width="9.625" style="2" customWidth="1"/>
    <col min="15108" max="15108" width="13.375" style="2"/>
    <col min="15109" max="15109" width="14.625" style="2" customWidth="1"/>
    <col min="15110" max="15360" width="13.375" style="2"/>
    <col min="15361" max="15361" width="13.375" style="2" customWidth="1"/>
    <col min="15362" max="15362" width="14.625" style="2" customWidth="1"/>
    <col min="15363" max="15363" width="9.625" style="2" customWidth="1"/>
    <col min="15364" max="15364" width="13.375" style="2"/>
    <col min="15365" max="15365" width="14.625" style="2" customWidth="1"/>
    <col min="15366" max="15616" width="13.375" style="2"/>
    <col min="15617" max="15617" width="13.375" style="2" customWidth="1"/>
    <col min="15618" max="15618" width="14.625" style="2" customWidth="1"/>
    <col min="15619" max="15619" width="9.625" style="2" customWidth="1"/>
    <col min="15620" max="15620" width="13.375" style="2"/>
    <col min="15621" max="15621" width="14.625" style="2" customWidth="1"/>
    <col min="15622" max="15872" width="13.375" style="2"/>
    <col min="15873" max="15873" width="13.375" style="2" customWidth="1"/>
    <col min="15874" max="15874" width="14.625" style="2" customWidth="1"/>
    <col min="15875" max="15875" width="9.625" style="2" customWidth="1"/>
    <col min="15876" max="15876" width="13.375" style="2"/>
    <col min="15877" max="15877" width="14.625" style="2" customWidth="1"/>
    <col min="15878" max="16128" width="13.375" style="2"/>
    <col min="16129" max="16129" width="13.375" style="2" customWidth="1"/>
    <col min="16130" max="16130" width="14.625" style="2" customWidth="1"/>
    <col min="16131" max="16131" width="9.625" style="2" customWidth="1"/>
    <col min="16132" max="16132" width="13.375" style="2"/>
    <col min="16133" max="16133" width="14.625" style="2" customWidth="1"/>
    <col min="16134" max="16384" width="13.375" style="2"/>
  </cols>
  <sheetData>
    <row r="1" spans="1:11" x14ac:dyDescent="0.2">
      <c r="A1" s="1"/>
    </row>
    <row r="6" spans="1:11" x14ac:dyDescent="0.2">
      <c r="F6" s="3" t="s">
        <v>336</v>
      </c>
    </row>
    <row r="7" spans="1:11" ht="18" thickBot="1" x14ac:dyDescent="0.25">
      <c r="B7" s="6" t="s">
        <v>207</v>
      </c>
      <c r="C7" s="4"/>
      <c r="D7" s="5" t="s">
        <v>337</v>
      </c>
      <c r="E7" s="4"/>
      <c r="F7" s="6" t="s">
        <v>207</v>
      </c>
      <c r="G7" s="4"/>
      <c r="H7" s="4"/>
      <c r="I7" s="4"/>
      <c r="J7" s="4"/>
      <c r="K7" s="6" t="s">
        <v>338</v>
      </c>
    </row>
    <row r="8" spans="1:11" x14ac:dyDescent="0.2">
      <c r="F8" s="129">
        <v>1998</v>
      </c>
      <c r="G8" s="130">
        <v>1999</v>
      </c>
      <c r="H8" s="130">
        <v>2000</v>
      </c>
      <c r="I8" s="130">
        <v>2001</v>
      </c>
      <c r="J8" s="130">
        <v>2002</v>
      </c>
      <c r="K8" s="130">
        <v>2003</v>
      </c>
    </row>
    <row r="9" spans="1:11" x14ac:dyDescent="0.2">
      <c r="B9" s="8"/>
      <c r="C9" s="8"/>
      <c r="D9" s="8"/>
      <c r="E9" s="8"/>
      <c r="F9" s="9" t="s">
        <v>339</v>
      </c>
      <c r="G9" s="9" t="s">
        <v>340</v>
      </c>
      <c r="H9" s="9" t="s">
        <v>341</v>
      </c>
      <c r="I9" s="9" t="s">
        <v>342</v>
      </c>
      <c r="J9" s="9" t="s">
        <v>343</v>
      </c>
      <c r="K9" s="9" t="s">
        <v>344</v>
      </c>
    </row>
    <row r="10" spans="1:11" x14ac:dyDescent="0.2">
      <c r="E10" s="70"/>
      <c r="F10" s="125"/>
      <c r="G10" s="117"/>
      <c r="H10" s="117"/>
    </row>
    <row r="11" spans="1:11" x14ac:dyDescent="0.2">
      <c r="C11" s="131" t="s">
        <v>345</v>
      </c>
      <c r="D11" s="131"/>
      <c r="E11" s="91"/>
      <c r="F11" s="32">
        <v>3012</v>
      </c>
      <c r="G11" s="38">
        <v>2860</v>
      </c>
      <c r="H11" s="38">
        <v>2432</v>
      </c>
      <c r="I11" s="38">
        <v>2495</v>
      </c>
      <c r="J11" s="38">
        <v>2664</v>
      </c>
      <c r="K11" s="38">
        <v>2561</v>
      </c>
    </row>
    <row r="12" spans="1:11" x14ac:dyDescent="0.2">
      <c r="E12" s="73"/>
      <c r="F12" s="125"/>
      <c r="G12" s="119"/>
      <c r="H12" s="119"/>
      <c r="I12" s="119"/>
      <c r="J12" s="119"/>
      <c r="K12" s="119"/>
    </row>
    <row r="13" spans="1:11" x14ac:dyDescent="0.2">
      <c r="B13" s="3" t="s">
        <v>346</v>
      </c>
      <c r="C13" s="16"/>
      <c r="D13" s="16"/>
      <c r="E13" s="91"/>
      <c r="F13" s="32">
        <v>1550</v>
      </c>
      <c r="G13" s="38">
        <v>1482</v>
      </c>
      <c r="H13" s="38">
        <v>1320</v>
      </c>
      <c r="I13" s="38">
        <v>1333</v>
      </c>
      <c r="J13" s="38">
        <v>1566</v>
      </c>
      <c r="K13" s="38">
        <v>1783</v>
      </c>
    </row>
    <row r="14" spans="1:11" x14ac:dyDescent="0.2">
      <c r="E14" s="73"/>
      <c r="F14" s="125"/>
      <c r="G14" s="119"/>
      <c r="H14" s="119"/>
      <c r="I14" s="119"/>
      <c r="J14" s="119"/>
      <c r="K14" s="119"/>
    </row>
    <row r="15" spans="1:11" x14ac:dyDescent="0.2">
      <c r="B15" s="2" t="s">
        <v>347</v>
      </c>
      <c r="C15" s="1"/>
      <c r="E15" s="73"/>
      <c r="F15" s="26">
        <v>749</v>
      </c>
      <c r="G15" s="20">
        <v>731</v>
      </c>
      <c r="H15" s="20">
        <v>614</v>
      </c>
      <c r="I15" s="20">
        <v>535</v>
      </c>
      <c r="J15" s="20">
        <v>705</v>
      </c>
      <c r="K15" s="20">
        <v>841</v>
      </c>
    </row>
    <row r="16" spans="1:11" x14ac:dyDescent="0.2">
      <c r="B16" s="2" t="s">
        <v>348</v>
      </c>
      <c r="C16" s="1"/>
      <c r="E16" s="73"/>
      <c r="F16" s="26">
        <v>9</v>
      </c>
      <c r="G16" s="20">
        <v>4</v>
      </c>
      <c r="H16" s="20">
        <v>4</v>
      </c>
      <c r="I16" s="20">
        <v>3</v>
      </c>
      <c r="J16" s="20">
        <v>2</v>
      </c>
      <c r="K16" s="20">
        <v>2</v>
      </c>
    </row>
    <row r="17" spans="1:11" x14ac:dyDescent="0.2">
      <c r="B17" s="2" t="s">
        <v>349</v>
      </c>
      <c r="C17" s="1"/>
      <c r="E17" s="73"/>
      <c r="F17" s="26">
        <v>1</v>
      </c>
      <c r="G17" s="20">
        <v>4</v>
      </c>
      <c r="H17" s="20">
        <v>4</v>
      </c>
      <c r="I17" s="20">
        <v>7</v>
      </c>
      <c r="J17" s="20">
        <v>1</v>
      </c>
      <c r="K17" s="20">
        <v>7</v>
      </c>
    </row>
    <row r="18" spans="1:11" x14ac:dyDescent="0.2">
      <c r="B18" s="2" t="s">
        <v>350</v>
      </c>
      <c r="C18" s="1"/>
      <c r="E18" s="73"/>
      <c r="F18" s="26">
        <v>18</v>
      </c>
      <c r="G18" s="20">
        <v>34</v>
      </c>
      <c r="H18" s="20">
        <v>34</v>
      </c>
      <c r="I18" s="20">
        <v>38</v>
      </c>
      <c r="J18" s="20">
        <v>38</v>
      </c>
      <c r="K18" s="20">
        <v>24</v>
      </c>
    </row>
    <row r="19" spans="1:11" x14ac:dyDescent="0.2">
      <c r="E19" s="73"/>
      <c r="F19" s="125"/>
      <c r="G19" s="119"/>
      <c r="H19" s="119"/>
      <c r="I19" s="119"/>
      <c r="J19" s="119"/>
      <c r="K19" s="119"/>
    </row>
    <row r="20" spans="1:11" x14ac:dyDescent="0.2">
      <c r="B20" s="2" t="s">
        <v>351</v>
      </c>
      <c r="C20" s="1"/>
      <c r="E20" s="73"/>
      <c r="F20" s="116" t="s">
        <v>55</v>
      </c>
      <c r="G20" s="113" t="s">
        <v>55</v>
      </c>
      <c r="H20" s="113" t="s">
        <v>55</v>
      </c>
      <c r="I20" s="113">
        <v>2</v>
      </c>
      <c r="J20" s="113" t="s">
        <v>55</v>
      </c>
      <c r="K20" s="113" t="s">
        <v>55</v>
      </c>
    </row>
    <row r="21" spans="1:11" x14ac:dyDescent="0.2">
      <c r="B21" s="2" t="s">
        <v>352</v>
      </c>
      <c r="C21" s="1"/>
      <c r="E21" s="73"/>
      <c r="F21" s="26">
        <v>155</v>
      </c>
      <c r="G21" s="20">
        <v>137</v>
      </c>
      <c r="H21" s="20">
        <v>133</v>
      </c>
      <c r="I21" s="20">
        <v>143</v>
      </c>
      <c r="J21" s="20">
        <v>153</v>
      </c>
      <c r="K21" s="20">
        <v>319</v>
      </c>
    </row>
    <row r="22" spans="1:11" x14ac:dyDescent="0.2">
      <c r="B22" s="2" t="s">
        <v>353</v>
      </c>
      <c r="C22" s="1"/>
      <c r="E22" s="73"/>
      <c r="F22" s="26">
        <v>11</v>
      </c>
      <c r="G22" s="20">
        <v>3</v>
      </c>
      <c r="H22" s="20">
        <v>15</v>
      </c>
      <c r="I22" s="20">
        <v>17</v>
      </c>
      <c r="J22" s="20">
        <v>16</v>
      </c>
      <c r="K22" s="20">
        <v>30</v>
      </c>
    </row>
    <row r="23" spans="1:11" x14ac:dyDescent="0.2">
      <c r="B23" s="2" t="s">
        <v>354</v>
      </c>
      <c r="C23" s="1"/>
      <c r="E23" s="73"/>
      <c r="F23" s="26">
        <v>79</v>
      </c>
      <c r="G23" s="20">
        <v>80</v>
      </c>
      <c r="H23" s="20">
        <v>77</v>
      </c>
      <c r="I23" s="20">
        <v>106</v>
      </c>
      <c r="J23" s="20">
        <v>145</v>
      </c>
      <c r="K23" s="20">
        <v>90</v>
      </c>
    </row>
    <row r="24" spans="1:11" x14ac:dyDescent="0.2">
      <c r="E24" s="73"/>
      <c r="F24" s="125"/>
      <c r="G24" s="119"/>
      <c r="H24" s="119"/>
      <c r="I24" s="119"/>
      <c r="J24" s="119"/>
      <c r="K24" s="119"/>
    </row>
    <row r="25" spans="1:11" x14ac:dyDescent="0.2">
      <c r="B25" s="2" t="s">
        <v>355</v>
      </c>
      <c r="C25" s="1"/>
      <c r="E25" s="73"/>
      <c r="F25" s="116" t="s">
        <v>55</v>
      </c>
      <c r="G25" s="113" t="s">
        <v>55</v>
      </c>
      <c r="H25" s="20">
        <v>2</v>
      </c>
      <c r="I25" s="113" t="s">
        <v>55</v>
      </c>
      <c r="J25" s="113" t="s">
        <v>55</v>
      </c>
      <c r="K25" s="113" t="s">
        <v>55</v>
      </c>
    </row>
    <row r="26" spans="1:11" x14ac:dyDescent="0.2">
      <c r="B26" s="2" t="s">
        <v>356</v>
      </c>
      <c r="C26" s="1"/>
      <c r="E26" s="73"/>
      <c r="F26" s="26">
        <v>16</v>
      </c>
      <c r="G26" s="20">
        <v>13</v>
      </c>
      <c r="H26" s="20">
        <v>6</v>
      </c>
      <c r="I26" s="20">
        <v>13</v>
      </c>
      <c r="J26" s="20">
        <v>24</v>
      </c>
      <c r="K26" s="20">
        <v>7</v>
      </c>
    </row>
    <row r="27" spans="1:11" x14ac:dyDescent="0.2">
      <c r="B27" s="2" t="s">
        <v>357</v>
      </c>
      <c r="C27" s="1"/>
      <c r="E27" s="73"/>
      <c r="F27" s="26">
        <v>1</v>
      </c>
      <c r="G27" s="113" t="s">
        <v>55</v>
      </c>
      <c r="H27" s="113" t="s">
        <v>55</v>
      </c>
      <c r="I27" s="113" t="s">
        <v>55</v>
      </c>
      <c r="J27" s="113">
        <v>3</v>
      </c>
      <c r="K27" s="113">
        <v>1</v>
      </c>
    </row>
    <row r="28" spans="1:11" x14ac:dyDescent="0.2">
      <c r="B28" s="2" t="s">
        <v>358</v>
      </c>
      <c r="C28" s="1"/>
      <c r="E28" s="73"/>
      <c r="F28" s="26">
        <v>2</v>
      </c>
      <c r="G28" s="113" t="s">
        <v>55</v>
      </c>
      <c r="H28" s="113" t="s">
        <v>55</v>
      </c>
      <c r="I28" s="113">
        <v>1</v>
      </c>
      <c r="J28" s="113">
        <v>1</v>
      </c>
      <c r="K28" s="113">
        <v>1</v>
      </c>
    </row>
    <row r="29" spans="1:11" x14ac:dyDescent="0.2">
      <c r="B29" s="2" t="s">
        <v>359</v>
      </c>
      <c r="E29" s="73"/>
      <c r="F29" s="125"/>
      <c r="G29" s="119"/>
      <c r="H29" s="119"/>
      <c r="I29" s="119"/>
      <c r="J29" s="119"/>
      <c r="K29" s="119"/>
    </row>
    <row r="30" spans="1:11" x14ac:dyDescent="0.2">
      <c r="B30" s="2" t="s">
        <v>360</v>
      </c>
      <c r="C30" s="1"/>
      <c r="E30" s="73"/>
      <c r="F30" s="26">
        <v>5</v>
      </c>
      <c r="G30" s="113" t="s">
        <v>55</v>
      </c>
      <c r="H30" s="20">
        <v>9</v>
      </c>
      <c r="I30" s="20">
        <v>18</v>
      </c>
      <c r="J30" s="20">
        <v>6</v>
      </c>
      <c r="K30" s="113" t="s">
        <v>55</v>
      </c>
    </row>
    <row r="31" spans="1:11" x14ac:dyDescent="0.2">
      <c r="A31" s="1"/>
      <c r="B31" s="2" t="s">
        <v>361</v>
      </c>
      <c r="C31" s="1"/>
      <c r="E31" s="73"/>
      <c r="F31" s="26" t="s">
        <v>55</v>
      </c>
      <c r="G31" s="20" t="s">
        <v>55</v>
      </c>
      <c r="H31" s="20" t="s">
        <v>55</v>
      </c>
      <c r="I31" s="20">
        <v>6</v>
      </c>
      <c r="J31" s="113" t="s">
        <v>55</v>
      </c>
      <c r="K31" s="113" t="s">
        <v>55</v>
      </c>
    </row>
    <row r="32" spans="1:11" x14ac:dyDescent="0.2">
      <c r="B32" s="2" t="s">
        <v>362</v>
      </c>
      <c r="C32" s="1"/>
      <c r="E32" s="73"/>
      <c r="F32" s="26" t="s">
        <v>55</v>
      </c>
      <c r="G32" s="20" t="s">
        <v>55</v>
      </c>
      <c r="H32" s="20" t="s">
        <v>55</v>
      </c>
      <c r="I32" s="20" t="s">
        <v>55</v>
      </c>
      <c r="J32" s="20" t="s">
        <v>55</v>
      </c>
      <c r="K32" s="20" t="s">
        <v>55</v>
      </c>
    </row>
    <row r="33" spans="2:11" x14ac:dyDescent="0.2">
      <c r="B33" s="2" t="s">
        <v>363</v>
      </c>
      <c r="C33" s="1"/>
      <c r="E33" s="73"/>
      <c r="F33" s="26">
        <v>10</v>
      </c>
      <c r="G33" s="20">
        <v>6</v>
      </c>
      <c r="H33" s="20" t="s">
        <v>55</v>
      </c>
      <c r="I33" s="20" t="s">
        <v>55</v>
      </c>
      <c r="J33" s="20">
        <v>2</v>
      </c>
      <c r="K33" s="20">
        <v>4</v>
      </c>
    </row>
    <row r="34" spans="2:11" x14ac:dyDescent="0.2">
      <c r="E34" s="73"/>
      <c r="F34" s="125"/>
      <c r="G34" s="119"/>
      <c r="H34" s="119"/>
      <c r="I34" s="119"/>
      <c r="J34" s="119"/>
      <c r="K34" s="119"/>
    </row>
    <row r="35" spans="2:11" x14ac:dyDescent="0.2">
      <c r="B35" s="2" t="s">
        <v>364</v>
      </c>
      <c r="C35" s="1"/>
      <c r="E35" s="73"/>
      <c r="F35" s="26">
        <v>3</v>
      </c>
      <c r="G35" s="20">
        <v>1</v>
      </c>
      <c r="H35" s="20">
        <v>2</v>
      </c>
      <c r="I35" s="20">
        <v>1</v>
      </c>
      <c r="J35" s="20">
        <v>4</v>
      </c>
      <c r="K35" s="20">
        <v>1</v>
      </c>
    </row>
    <row r="36" spans="2:11" x14ac:dyDescent="0.2">
      <c r="B36" s="2" t="s">
        <v>365</v>
      </c>
      <c r="C36" s="1"/>
      <c r="E36" s="73"/>
      <c r="F36" s="116" t="s">
        <v>55</v>
      </c>
      <c r="G36" s="113" t="s">
        <v>55</v>
      </c>
      <c r="H36" s="113" t="s">
        <v>55</v>
      </c>
      <c r="I36" s="113" t="s">
        <v>55</v>
      </c>
      <c r="J36" s="113" t="s">
        <v>55</v>
      </c>
      <c r="K36" s="113" t="s">
        <v>55</v>
      </c>
    </row>
    <row r="37" spans="2:11" x14ac:dyDescent="0.2">
      <c r="B37" s="2" t="s">
        <v>366</v>
      </c>
      <c r="C37" s="1"/>
      <c r="E37" s="73"/>
      <c r="F37" s="26">
        <v>3</v>
      </c>
      <c r="G37" s="20">
        <v>19</v>
      </c>
      <c r="H37" s="20">
        <v>3</v>
      </c>
      <c r="I37" s="20">
        <v>4</v>
      </c>
      <c r="J37" s="20">
        <v>11</v>
      </c>
      <c r="K37" s="20">
        <v>13</v>
      </c>
    </row>
    <row r="38" spans="2:11" x14ac:dyDescent="0.2">
      <c r="B38" s="2" t="s">
        <v>367</v>
      </c>
      <c r="C38" s="1"/>
      <c r="E38" s="73"/>
      <c r="F38" s="26">
        <v>1</v>
      </c>
      <c r="G38" s="113" t="s">
        <v>55</v>
      </c>
      <c r="H38" s="20">
        <v>1</v>
      </c>
      <c r="I38" s="113">
        <v>2</v>
      </c>
      <c r="J38" s="113">
        <v>1</v>
      </c>
      <c r="K38" s="113">
        <v>1</v>
      </c>
    </row>
    <row r="39" spans="2:11" x14ac:dyDescent="0.2">
      <c r="B39" s="2" t="s">
        <v>291</v>
      </c>
      <c r="E39" s="73"/>
      <c r="F39" s="125"/>
      <c r="G39" s="119"/>
      <c r="H39" s="119"/>
      <c r="I39" s="119"/>
      <c r="J39" s="119"/>
      <c r="K39" s="119"/>
    </row>
    <row r="40" spans="2:11" x14ac:dyDescent="0.2">
      <c r="B40" s="2" t="s">
        <v>368</v>
      </c>
      <c r="C40" s="1"/>
      <c r="E40" s="73"/>
      <c r="F40" s="116" t="s">
        <v>55</v>
      </c>
      <c r="G40" s="20">
        <v>1</v>
      </c>
      <c r="H40" s="113" t="s">
        <v>55</v>
      </c>
      <c r="I40" s="113" t="s">
        <v>55</v>
      </c>
      <c r="J40" s="113">
        <v>2</v>
      </c>
      <c r="K40" s="113" t="s">
        <v>55</v>
      </c>
    </row>
    <row r="41" spans="2:11" x14ac:dyDescent="0.2">
      <c r="B41" s="2" t="s">
        <v>369</v>
      </c>
      <c r="C41" s="1"/>
      <c r="E41" s="73"/>
      <c r="F41" s="116" t="s">
        <v>55</v>
      </c>
      <c r="G41" s="113" t="s">
        <v>55</v>
      </c>
      <c r="H41" s="113" t="s">
        <v>55</v>
      </c>
      <c r="I41" s="113" t="s">
        <v>55</v>
      </c>
      <c r="J41" s="113" t="s">
        <v>55</v>
      </c>
      <c r="K41" s="113" t="s">
        <v>55</v>
      </c>
    </row>
    <row r="42" spans="2:11" x14ac:dyDescent="0.2">
      <c r="B42" s="2" t="s">
        <v>370</v>
      </c>
      <c r="C42" s="1"/>
      <c r="E42" s="73"/>
      <c r="F42" s="26">
        <v>472</v>
      </c>
      <c r="G42" s="20">
        <v>436</v>
      </c>
      <c r="H42" s="20">
        <v>392</v>
      </c>
      <c r="I42" s="20">
        <v>411</v>
      </c>
      <c r="J42" s="20">
        <v>429</v>
      </c>
      <c r="K42" s="20">
        <v>413</v>
      </c>
    </row>
    <row r="43" spans="2:11" x14ac:dyDescent="0.2">
      <c r="B43" s="2" t="s">
        <v>371</v>
      </c>
      <c r="C43" s="1"/>
      <c r="E43" s="73"/>
      <c r="F43" s="116" t="s">
        <v>55</v>
      </c>
      <c r="G43" s="20">
        <v>1</v>
      </c>
      <c r="H43" s="113" t="s">
        <v>55</v>
      </c>
      <c r="I43" s="113" t="s">
        <v>55</v>
      </c>
      <c r="J43" s="113">
        <v>10</v>
      </c>
      <c r="K43" s="113" t="s">
        <v>55</v>
      </c>
    </row>
    <row r="44" spans="2:11" x14ac:dyDescent="0.2">
      <c r="E44" s="73"/>
      <c r="F44" s="125"/>
      <c r="G44" s="119"/>
      <c r="H44" s="119"/>
      <c r="I44" s="119"/>
      <c r="J44" s="119"/>
      <c r="K44" s="119"/>
    </row>
    <row r="45" spans="2:11" x14ac:dyDescent="0.2">
      <c r="B45" s="2" t="s">
        <v>372</v>
      </c>
      <c r="C45" s="1"/>
      <c r="E45" s="73"/>
      <c r="F45" s="26">
        <v>4</v>
      </c>
      <c r="G45" s="20">
        <v>1</v>
      </c>
      <c r="H45" s="20">
        <v>14</v>
      </c>
      <c r="I45" s="20">
        <v>20</v>
      </c>
      <c r="J45" s="20">
        <v>7</v>
      </c>
      <c r="K45" s="20">
        <v>11</v>
      </c>
    </row>
    <row r="46" spans="2:11" x14ac:dyDescent="0.2">
      <c r="B46" s="2" t="s">
        <v>373</v>
      </c>
      <c r="C46" s="1"/>
      <c r="E46" s="73"/>
      <c r="F46" s="26">
        <v>3</v>
      </c>
      <c r="G46" s="20">
        <v>1</v>
      </c>
      <c r="H46" s="20">
        <v>1</v>
      </c>
      <c r="I46" s="20">
        <v>1</v>
      </c>
      <c r="J46" s="20">
        <v>1</v>
      </c>
      <c r="K46" s="20">
        <v>3</v>
      </c>
    </row>
    <row r="47" spans="2:11" x14ac:dyDescent="0.2">
      <c r="B47" s="2" t="s">
        <v>374</v>
      </c>
      <c r="C47" s="1"/>
      <c r="E47" s="73"/>
      <c r="F47" s="26">
        <v>8</v>
      </c>
      <c r="G47" s="20">
        <v>10</v>
      </c>
      <c r="H47" s="20">
        <v>9</v>
      </c>
      <c r="I47" s="20">
        <v>5</v>
      </c>
      <c r="J47" s="20">
        <v>5</v>
      </c>
      <c r="K47" s="20">
        <v>15</v>
      </c>
    </row>
    <row r="48" spans="2:11" x14ac:dyDescent="0.2">
      <c r="E48" s="73"/>
      <c r="F48" s="125"/>
      <c r="G48" s="119"/>
      <c r="H48" s="119"/>
      <c r="I48" s="119"/>
      <c r="J48" s="119"/>
      <c r="K48" s="119"/>
    </row>
    <row r="49" spans="2:11" x14ac:dyDescent="0.2">
      <c r="B49" s="3" t="s">
        <v>375</v>
      </c>
      <c r="C49" s="16"/>
      <c r="D49" s="16"/>
      <c r="E49" s="91"/>
      <c r="F49" s="32">
        <v>1455</v>
      </c>
      <c r="G49" s="38">
        <v>1370</v>
      </c>
      <c r="H49" s="38">
        <v>1107</v>
      </c>
      <c r="I49" s="38">
        <v>1160</v>
      </c>
      <c r="J49" s="38">
        <v>1093</v>
      </c>
      <c r="K49" s="38">
        <v>774</v>
      </c>
    </row>
    <row r="50" spans="2:11" x14ac:dyDescent="0.2">
      <c r="E50" s="73"/>
      <c r="F50" s="125"/>
      <c r="G50" s="119"/>
      <c r="H50" s="119"/>
      <c r="I50" s="119"/>
      <c r="J50" s="119"/>
      <c r="K50" s="119"/>
    </row>
    <row r="51" spans="2:11" x14ac:dyDescent="0.2">
      <c r="B51" s="2" t="s">
        <v>376</v>
      </c>
      <c r="C51" s="1"/>
      <c r="E51" s="73"/>
      <c r="F51" s="26">
        <v>1277</v>
      </c>
      <c r="G51" s="20">
        <v>1231</v>
      </c>
      <c r="H51" s="20">
        <v>999</v>
      </c>
      <c r="I51" s="20">
        <v>1056</v>
      </c>
      <c r="J51" s="20">
        <v>1001</v>
      </c>
      <c r="K51" s="20">
        <v>709</v>
      </c>
    </row>
    <row r="52" spans="2:11" x14ac:dyDescent="0.2">
      <c r="B52" s="2" t="s">
        <v>377</v>
      </c>
      <c r="C52" s="1"/>
      <c r="E52" s="73"/>
      <c r="F52" s="26">
        <v>6</v>
      </c>
      <c r="G52" s="20">
        <v>5</v>
      </c>
      <c r="H52" s="20">
        <v>6</v>
      </c>
      <c r="I52" s="20">
        <v>17</v>
      </c>
      <c r="J52" s="20">
        <v>25</v>
      </c>
      <c r="K52" s="20">
        <v>2</v>
      </c>
    </row>
    <row r="53" spans="2:11" x14ac:dyDescent="0.2">
      <c r="B53" s="2" t="s">
        <v>378</v>
      </c>
      <c r="C53" s="1"/>
      <c r="E53" s="73"/>
      <c r="F53" s="26">
        <v>12</v>
      </c>
      <c r="G53" s="20">
        <v>7</v>
      </c>
      <c r="H53" s="20">
        <v>3</v>
      </c>
      <c r="I53" s="20">
        <v>5</v>
      </c>
      <c r="J53" s="20">
        <v>3</v>
      </c>
      <c r="K53" s="20">
        <v>3</v>
      </c>
    </row>
    <row r="54" spans="2:11" x14ac:dyDescent="0.2">
      <c r="E54" s="73"/>
      <c r="F54" s="26"/>
      <c r="G54" s="20"/>
      <c r="H54" s="20"/>
      <c r="I54" s="20"/>
      <c r="J54" s="20"/>
      <c r="K54" s="20"/>
    </row>
    <row r="55" spans="2:11" x14ac:dyDescent="0.2">
      <c r="B55" s="2" t="s">
        <v>379</v>
      </c>
      <c r="C55" s="1"/>
      <c r="E55" s="73"/>
      <c r="F55" s="26">
        <v>2</v>
      </c>
      <c r="G55" s="20">
        <v>3</v>
      </c>
      <c r="H55" s="20" t="s">
        <v>55</v>
      </c>
      <c r="I55" s="20">
        <v>1</v>
      </c>
      <c r="J55" s="20">
        <v>5</v>
      </c>
      <c r="K55" s="20">
        <v>2</v>
      </c>
    </row>
    <row r="56" spans="2:11" x14ac:dyDescent="0.2">
      <c r="B56" s="2" t="s">
        <v>380</v>
      </c>
      <c r="C56" s="1"/>
      <c r="E56" s="73"/>
      <c r="F56" s="26">
        <v>4</v>
      </c>
      <c r="G56" s="20">
        <v>6</v>
      </c>
      <c r="H56" s="20">
        <v>1</v>
      </c>
      <c r="I56" s="20">
        <v>10</v>
      </c>
      <c r="J56" s="20">
        <v>10</v>
      </c>
      <c r="K56" s="20">
        <v>21</v>
      </c>
    </row>
    <row r="57" spans="2:11" x14ac:dyDescent="0.2">
      <c r="B57" s="2" t="s">
        <v>381</v>
      </c>
      <c r="C57" s="1"/>
      <c r="E57" s="73"/>
      <c r="F57" s="26" t="s">
        <v>55</v>
      </c>
      <c r="G57" s="20" t="s">
        <v>55</v>
      </c>
      <c r="H57" s="20" t="s">
        <v>55</v>
      </c>
      <c r="I57" s="20" t="s">
        <v>55</v>
      </c>
      <c r="J57" s="20" t="s">
        <v>55</v>
      </c>
      <c r="K57" s="20">
        <v>1</v>
      </c>
    </row>
    <row r="58" spans="2:11" x14ac:dyDescent="0.2">
      <c r="E58" s="73"/>
      <c r="F58" s="26"/>
      <c r="G58" s="20"/>
      <c r="H58" s="20"/>
      <c r="I58" s="20"/>
      <c r="J58" s="20"/>
      <c r="K58" s="20"/>
    </row>
    <row r="59" spans="2:11" x14ac:dyDescent="0.2">
      <c r="B59" s="2" t="s">
        <v>382</v>
      </c>
      <c r="C59" s="1"/>
      <c r="E59" s="73"/>
      <c r="F59" s="26" t="s">
        <v>55</v>
      </c>
      <c r="G59" s="20" t="s">
        <v>55</v>
      </c>
      <c r="H59" s="20">
        <v>1</v>
      </c>
      <c r="I59" s="20" t="s">
        <v>55</v>
      </c>
      <c r="J59" s="20" t="s">
        <v>55</v>
      </c>
      <c r="K59" s="20" t="s">
        <v>55</v>
      </c>
    </row>
    <row r="60" spans="2:11" x14ac:dyDescent="0.2">
      <c r="B60" s="2" t="s">
        <v>383</v>
      </c>
      <c r="C60" s="1"/>
      <c r="E60" s="73"/>
      <c r="F60" s="26" t="s">
        <v>55</v>
      </c>
      <c r="G60" s="20" t="s">
        <v>55</v>
      </c>
      <c r="H60" s="20" t="s">
        <v>55</v>
      </c>
      <c r="I60" s="20" t="s">
        <v>55</v>
      </c>
      <c r="J60" s="20" t="s">
        <v>55</v>
      </c>
      <c r="K60" s="20" t="s">
        <v>55</v>
      </c>
    </row>
    <row r="61" spans="2:11" x14ac:dyDescent="0.2">
      <c r="B61" s="2" t="s">
        <v>384</v>
      </c>
      <c r="C61" s="1"/>
      <c r="E61" s="73"/>
      <c r="F61" s="26">
        <v>6</v>
      </c>
      <c r="G61" s="20">
        <v>15</v>
      </c>
      <c r="H61" s="20">
        <v>14</v>
      </c>
      <c r="I61" s="20">
        <v>9</v>
      </c>
      <c r="J61" s="20">
        <v>10</v>
      </c>
      <c r="K61" s="20">
        <v>4</v>
      </c>
    </row>
    <row r="62" spans="2:11" x14ac:dyDescent="0.2">
      <c r="E62" s="73"/>
      <c r="F62" s="26"/>
      <c r="G62" s="20"/>
      <c r="H62" s="20"/>
      <c r="I62" s="20"/>
      <c r="J62" s="20"/>
      <c r="K62" s="20"/>
    </row>
    <row r="63" spans="2:11" x14ac:dyDescent="0.2">
      <c r="B63" s="2" t="s">
        <v>385</v>
      </c>
      <c r="C63" s="1"/>
      <c r="E63" s="73"/>
      <c r="F63" s="26">
        <v>1</v>
      </c>
      <c r="G63" s="20" t="s">
        <v>55</v>
      </c>
      <c r="H63" s="20" t="s">
        <v>55</v>
      </c>
      <c r="I63" s="20">
        <v>2</v>
      </c>
      <c r="J63" s="20" t="s">
        <v>55</v>
      </c>
      <c r="K63" s="20">
        <v>1</v>
      </c>
    </row>
    <row r="64" spans="2:11" x14ac:dyDescent="0.2">
      <c r="B64" s="2" t="s">
        <v>386</v>
      </c>
      <c r="C64" s="1"/>
      <c r="E64" s="73"/>
      <c r="F64" s="26">
        <v>143</v>
      </c>
      <c r="G64" s="20">
        <v>97</v>
      </c>
      <c r="H64" s="20">
        <v>77</v>
      </c>
      <c r="I64" s="20">
        <v>48</v>
      </c>
      <c r="J64" s="20">
        <v>27</v>
      </c>
      <c r="K64" s="20">
        <v>14</v>
      </c>
    </row>
    <row r="65" spans="1:11" x14ac:dyDescent="0.2">
      <c r="B65" s="2" t="s">
        <v>374</v>
      </c>
      <c r="C65" s="1"/>
      <c r="E65" s="73"/>
      <c r="F65" s="26">
        <v>4</v>
      </c>
      <c r="G65" s="20">
        <v>6</v>
      </c>
      <c r="H65" s="20">
        <v>6</v>
      </c>
      <c r="I65" s="20">
        <v>12</v>
      </c>
      <c r="J65" s="20">
        <v>12</v>
      </c>
      <c r="K65" s="20">
        <v>17</v>
      </c>
    </row>
    <row r="66" spans="1:11" x14ac:dyDescent="0.2">
      <c r="E66" s="73"/>
      <c r="F66" s="125"/>
      <c r="G66" s="119"/>
      <c r="H66" s="119"/>
      <c r="I66" s="119"/>
      <c r="J66" s="119"/>
      <c r="K66" s="119"/>
    </row>
    <row r="67" spans="1:11" x14ac:dyDescent="0.2">
      <c r="B67" s="3" t="s">
        <v>387</v>
      </c>
      <c r="C67" s="16"/>
      <c r="D67" s="16"/>
      <c r="E67" s="91"/>
      <c r="F67" s="22">
        <v>7</v>
      </c>
      <c r="G67" s="23">
        <v>8</v>
      </c>
      <c r="H67" s="23">
        <v>5</v>
      </c>
      <c r="I67" s="23">
        <v>2</v>
      </c>
      <c r="J67" s="23">
        <v>5</v>
      </c>
      <c r="K67" s="23">
        <v>4</v>
      </c>
    </row>
    <row r="68" spans="1:11" ht="18" thickBot="1" x14ac:dyDescent="0.25">
      <c r="B68" s="4"/>
      <c r="C68" s="4"/>
      <c r="D68" s="4"/>
      <c r="E68" s="31"/>
      <c r="F68" s="41"/>
      <c r="G68" s="4"/>
      <c r="H68" s="4"/>
      <c r="I68" s="4"/>
      <c r="J68" s="4"/>
      <c r="K68" s="4"/>
    </row>
    <row r="69" spans="1:11" x14ac:dyDescent="0.2">
      <c r="B69" s="2" t="s">
        <v>388</v>
      </c>
      <c r="C69" s="1"/>
    </row>
    <row r="70" spans="1:11" x14ac:dyDescent="0.2">
      <c r="B70" s="2" t="s">
        <v>389</v>
      </c>
      <c r="C70" s="1"/>
    </row>
    <row r="71" spans="1:11" x14ac:dyDescent="0.2">
      <c r="B71" s="2" t="s">
        <v>390</v>
      </c>
      <c r="C71" s="1"/>
    </row>
    <row r="72" spans="1:11" x14ac:dyDescent="0.2">
      <c r="B72" s="2" t="s">
        <v>391</v>
      </c>
      <c r="C72" s="1"/>
    </row>
    <row r="73" spans="1:11" x14ac:dyDescent="0.2">
      <c r="A73" s="1"/>
    </row>
  </sheetData>
  <phoneticPr fontId="2"/>
  <pageMargins left="0.32" right="0.46" top="0.56999999999999995" bottom="0.56000000000000005" header="0.51200000000000001" footer="0.51200000000000001"/>
  <pageSetup paperSize="12" scale="75"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I37:K37 JE37:JG37 TA37:TC37 ACW37:ACY37 AMS37:AMU37 AWO37:AWQ37 BGK37:BGM37 BQG37:BQI37 CAC37:CAE37 CJY37:CKA37 CTU37:CTW37 DDQ37:DDS37 DNM37:DNO37 DXI37:DXK37 EHE37:EHG37 ERA37:ERC37 FAW37:FAY37 FKS37:FKU37 FUO37:FUQ37 GEK37:GEM37 GOG37:GOI37 GYC37:GYE37 HHY37:HIA37 HRU37:HRW37 IBQ37:IBS37 ILM37:ILO37 IVI37:IVK37 JFE37:JFG37 JPA37:JPC37 JYW37:JYY37 KIS37:KIU37 KSO37:KSQ37 LCK37:LCM37 LMG37:LMI37 LWC37:LWE37 MFY37:MGA37 MPU37:MPW37 MZQ37:MZS37 NJM37:NJO37 NTI37:NTK37 ODE37:ODG37 ONA37:ONC37 OWW37:OWY37 PGS37:PGU37 PQO37:PQQ37 QAK37:QAM37 QKG37:QKI37 QUC37:QUE37 RDY37:REA37 RNU37:RNW37 RXQ37:RXS37 SHM37:SHO37 SRI37:SRK37 TBE37:TBG37 TLA37:TLC37 TUW37:TUY37 UES37:UEU37 UOO37:UOQ37 UYK37:UYM37 VIG37:VII37 VSC37:VSE37 WBY37:WCA37 WLU37:WLW37 WVQ37:WVS37 I65573:K65573 JE65573:JG65573 TA65573:TC65573 ACW65573:ACY65573 AMS65573:AMU65573 AWO65573:AWQ65573 BGK65573:BGM65573 BQG65573:BQI65573 CAC65573:CAE65573 CJY65573:CKA65573 CTU65573:CTW65573 DDQ65573:DDS65573 DNM65573:DNO65573 DXI65573:DXK65573 EHE65573:EHG65573 ERA65573:ERC65573 FAW65573:FAY65573 FKS65573:FKU65573 FUO65573:FUQ65573 GEK65573:GEM65573 GOG65573:GOI65573 GYC65573:GYE65573 HHY65573:HIA65573 HRU65573:HRW65573 IBQ65573:IBS65573 ILM65573:ILO65573 IVI65573:IVK65573 JFE65573:JFG65573 JPA65573:JPC65573 JYW65573:JYY65573 KIS65573:KIU65573 KSO65573:KSQ65573 LCK65573:LCM65573 LMG65573:LMI65573 LWC65573:LWE65573 MFY65573:MGA65573 MPU65573:MPW65573 MZQ65573:MZS65573 NJM65573:NJO65573 NTI65573:NTK65573 ODE65573:ODG65573 ONA65573:ONC65573 OWW65573:OWY65573 PGS65573:PGU65573 PQO65573:PQQ65573 QAK65573:QAM65573 QKG65573:QKI65573 QUC65573:QUE65573 RDY65573:REA65573 RNU65573:RNW65573 RXQ65573:RXS65573 SHM65573:SHO65573 SRI65573:SRK65573 TBE65573:TBG65573 TLA65573:TLC65573 TUW65573:TUY65573 UES65573:UEU65573 UOO65573:UOQ65573 UYK65573:UYM65573 VIG65573:VII65573 VSC65573:VSE65573 WBY65573:WCA65573 WLU65573:WLW65573 WVQ65573:WVS65573 I131109:K131109 JE131109:JG131109 TA131109:TC131109 ACW131109:ACY131109 AMS131109:AMU131109 AWO131109:AWQ131109 BGK131109:BGM131109 BQG131109:BQI131109 CAC131109:CAE131109 CJY131109:CKA131109 CTU131109:CTW131109 DDQ131109:DDS131109 DNM131109:DNO131109 DXI131109:DXK131109 EHE131109:EHG131109 ERA131109:ERC131109 FAW131109:FAY131109 FKS131109:FKU131109 FUO131109:FUQ131109 GEK131109:GEM131109 GOG131109:GOI131109 GYC131109:GYE131109 HHY131109:HIA131109 HRU131109:HRW131109 IBQ131109:IBS131109 ILM131109:ILO131109 IVI131109:IVK131109 JFE131109:JFG131109 JPA131109:JPC131109 JYW131109:JYY131109 KIS131109:KIU131109 KSO131109:KSQ131109 LCK131109:LCM131109 LMG131109:LMI131109 LWC131109:LWE131109 MFY131109:MGA131109 MPU131109:MPW131109 MZQ131109:MZS131109 NJM131109:NJO131109 NTI131109:NTK131109 ODE131109:ODG131109 ONA131109:ONC131109 OWW131109:OWY131109 PGS131109:PGU131109 PQO131109:PQQ131109 QAK131109:QAM131109 QKG131109:QKI131109 QUC131109:QUE131109 RDY131109:REA131109 RNU131109:RNW131109 RXQ131109:RXS131109 SHM131109:SHO131109 SRI131109:SRK131109 TBE131109:TBG131109 TLA131109:TLC131109 TUW131109:TUY131109 UES131109:UEU131109 UOO131109:UOQ131109 UYK131109:UYM131109 VIG131109:VII131109 VSC131109:VSE131109 WBY131109:WCA131109 WLU131109:WLW131109 WVQ131109:WVS131109 I196645:K196645 JE196645:JG196645 TA196645:TC196645 ACW196645:ACY196645 AMS196645:AMU196645 AWO196645:AWQ196645 BGK196645:BGM196645 BQG196645:BQI196645 CAC196645:CAE196645 CJY196645:CKA196645 CTU196645:CTW196645 DDQ196645:DDS196645 DNM196645:DNO196645 DXI196645:DXK196645 EHE196645:EHG196645 ERA196645:ERC196645 FAW196645:FAY196645 FKS196645:FKU196645 FUO196645:FUQ196645 GEK196645:GEM196645 GOG196645:GOI196645 GYC196645:GYE196645 HHY196645:HIA196645 HRU196645:HRW196645 IBQ196645:IBS196645 ILM196645:ILO196645 IVI196645:IVK196645 JFE196645:JFG196645 JPA196645:JPC196645 JYW196645:JYY196645 KIS196645:KIU196645 KSO196645:KSQ196645 LCK196645:LCM196645 LMG196645:LMI196645 LWC196645:LWE196645 MFY196645:MGA196645 MPU196645:MPW196645 MZQ196645:MZS196645 NJM196645:NJO196645 NTI196645:NTK196645 ODE196645:ODG196645 ONA196645:ONC196645 OWW196645:OWY196645 PGS196645:PGU196645 PQO196645:PQQ196645 QAK196645:QAM196645 QKG196645:QKI196645 QUC196645:QUE196645 RDY196645:REA196645 RNU196645:RNW196645 RXQ196645:RXS196645 SHM196645:SHO196645 SRI196645:SRK196645 TBE196645:TBG196645 TLA196645:TLC196645 TUW196645:TUY196645 UES196645:UEU196645 UOO196645:UOQ196645 UYK196645:UYM196645 VIG196645:VII196645 VSC196645:VSE196645 WBY196645:WCA196645 WLU196645:WLW196645 WVQ196645:WVS196645 I262181:K262181 JE262181:JG262181 TA262181:TC262181 ACW262181:ACY262181 AMS262181:AMU262181 AWO262181:AWQ262181 BGK262181:BGM262181 BQG262181:BQI262181 CAC262181:CAE262181 CJY262181:CKA262181 CTU262181:CTW262181 DDQ262181:DDS262181 DNM262181:DNO262181 DXI262181:DXK262181 EHE262181:EHG262181 ERA262181:ERC262181 FAW262181:FAY262181 FKS262181:FKU262181 FUO262181:FUQ262181 GEK262181:GEM262181 GOG262181:GOI262181 GYC262181:GYE262181 HHY262181:HIA262181 HRU262181:HRW262181 IBQ262181:IBS262181 ILM262181:ILO262181 IVI262181:IVK262181 JFE262181:JFG262181 JPA262181:JPC262181 JYW262181:JYY262181 KIS262181:KIU262181 KSO262181:KSQ262181 LCK262181:LCM262181 LMG262181:LMI262181 LWC262181:LWE262181 MFY262181:MGA262181 MPU262181:MPW262181 MZQ262181:MZS262181 NJM262181:NJO262181 NTI262181:NTK262181 ODE262181:ODG262181 ONA262181:ONC262181 OWW262181:OWY262181 PGS262181:PGU262181 PQO262181:PQQ262181 QAK262181:QAM262181 QKG262181:QKI262181 QUC262181:QUE262181 RDY262181:REA262181 RNU262181:RNW262181 RXQ262181:RXS262181 SHM262181:SHO262181 SRI262181:SRK262181 TBE262181:TBG262181 TLA262181:TLC262181 TUW262181:TUY262181 UES262181:UEU262181 UOO262181:UOQ262181 UYK262181:UYM262181 VIG262181:VII262181 VSC262181:VSE262181 WBY262181:WCA262181 WLU262181:WLW262181 WVQ262181:WVS262181 I327717:K327717 JE327717:JG327717 TA327717:TC327717 ACW327717:ACY327717 AMS327717:AMU327717 AWO327717:AWQ327717 BGK327717:BGM327717 BQG327717:BQI327717 CAC327717:CAE327717 CJY327717:CKA327717 CTU327717:CTW327717 DDQ327717:DDS327717 DNM327717:DNO327717 DXI327717:DXK327717 EHE327717:EHG327717 ERA327717:ERC327717 FAW327717:FAY327717 FKS327717:FKU327717 FUO327717:FUQ327717 GEK327717:GEM327717 GOG327717:GOI327717 GYC327717:GYE327717 HHY327717:HIA327717 HRU327717:HRW327717 IBQ327717:IBS327717 ILM327717:ILO327717 IVI327717:IVK327717 JFE327717:JFG327717 JPA327717:JPC327717 JYW327717:JYY327717 KIS327717:KIU327717 KSO327717:KSQ327717 LCK327717:LCM327717 LMG327717:LMI327717 LWC327717:LWE327717 MFY327717:MGA327717 MPU327717:MPW327717 MZQ327717:MZS327717 NJM327717:NJO327717 NTI327717:NTK327717 ODE327717:ODG327717 ONA327717:ONC327717 OWW327717:OWY327717 PGS327717:PGU327717 PQO327717:PQQ327717 QAK327717:QAM327717 QKG327717:QKI327717 QUC327717:QUE327717 RDY327717:REA327717 RNU327717:RNW327717 RXQ327717:RXS327717 SHM327717:SHO327717 SRI327717:SRK327717 TBE327717:TBG327717 TLA327717:TLC327717 TUW327717:TUY327717 UES327717:UEU327717 UOO327717:UOQ327717 UYK327717:UYM327717 VIG327717:VII327717 VSC327717:VSE327717 WBY327717:WCA327717 WLU327717:WLW327717 WVQ327717:WVS327717 I393253:K393253 JE393253:JG393253 TA393253:TC393253 ACW393253:ACY393253 AMS393253:AMU393253 AWO393253:AWQ393253 BGK393253:BGM393253 BQG393253:BQI393253 CAC393253:CAE393253 CJY393253:CKA393253 CTU393253:CTW393253 DDQ393253:DDS393253 DNM393253:DNO393253 DXI393253:DXK393253 EHE393253:EHG393253 ERA393253:ERC393253 FAW393253:FAY393253 FKS393253:FKU393253 FUO393253:FUQ393253 GEK393253:GEM393253 GOG393253:GOI393253 GYC393253:GYE393253 HHY393253:HIA393253 HRU393253:HRW393253 IBQ393253:IBS393253 ILM393253:ILO393253 IVI393253:IVK393253 JFE393253:JFG393253 JPA393253:JPC393253 JYW393253:JYY393253 KIS393253:KIU393253 KSO393253:KSQ393253 LCK393253:LCM393253 LMG393253:LMI393253 LWC393253:LWE393253 MFY393253:MGA393253 MPU393253:MPW393253 MZQ393253:MZS393253 NJM393253:NJO393253 NTI393253:NTK393253 ODE393253:ODG393253 ONA393253:ONC393253 OWW393253:OWY393253 PGS393253:PGU393253 PQO393253:PQQ393253 QAK393253:QAM393253 QKG393253:QKI393253 QUC393253:QUE393253 RDY393253:REA393253 RNU393253:RNW393253 RXQ393253:RXS393253 SHM393253:SHO393253 SRI393253:SRK393253 TBE393253:TBG393253 TLA393253:TLC393253 TUW393253:TUY393253 UES393253:UEU393253 UOO393253:UOQ393253 UYK393253:UYM393253 VIG393253:VII393253 VSC393253:VSE393253 WBY393253:WCA393253 WLU393253:WLW393253 WVQ393253:WVS393253 I458789:K458789 JE458789:JG458789 TA458789:TC458789 ACW458789:ACY458789 AMS458789:AMU458789 AWO458789:AWQ458789 BGK458789:BGM458789 BQG458789:BQI458789 CAC458789:CAE458789 CJY458789:CKA458789 CTU458789:CTW458789 DDQ458789:DDS458789 DNM458789:DNO458789 DXI458789:DXK458789 EHE458789:EHG458789 ERA458789:ERC458789 FAW458789:FAY458789 FKS458789:FKU458789 FUO458789:FUQ458789 GEK458789:GEM458789 GOG458789:GOI458789 GYC458789:GYE458789 HHY458789:HIA458789 HRU458789:HRW458789 IBQ458789:IBS458789 ILM458789:ILO458789 IVI458789:IVK458789 JFE458789:JFG458789 JPA458789:JPC458789 JYW458789:JYY458789 KIS458789:KIU458789 KSO458789:KSQ458789 LCK458789:LCM458789 LMG458789:LMI458789 LWC458789:LWE458789 MFY458789:MGA458789 MPU458789:MPW458789 MZQ458789:MZS458789 NJM458789:NJO458789 NTI458789:NTK458789 ODE458789:ODG458789 ONA458789:ONC458789 OWW458789:OWY458789 PGS458789:PGU458789 PQO458789:PQQ458789 QAK458789:QAM458789 QKG458789:QKI458789 QUC458789:QUE458789 RDY458789:REA458789 RNU458789:RNW458789 RXQ458789:RXS458789 SHM458789:SHO458789 SRI458789:SRK458789 TBE458789:TBG458789 TLA458789:TLC458789 TUW458789:TUY458789 UES458789:UEU458789 UOO458789:UOQ458789 UYK458789:UYM458789 VIG458789:VII458789 VSC458789:VSE458789 WBY458789:WCA458789 WLU458789:WLW458789 WVQ458789:WVS458789 I524325:K524325 JE524325:JG524325 TA524325:TC524325 ACW524325:ACY524325 AMS524325:AMU524325 AWO524325:AWQ524325 BGK524325:BGM524325 BQG524325:BQI524325 CAC524325:CAE524325 CJY524325:CKA524325 CTU524325:CTW524325 DDQ524325:DDS524325 DNM524325:DNO524325 DXI524325:DXK524325 EHE524325:EHG524325 ERA524325:ERC524325 FAW524325:FAY524325 FKS524325:FKU524325 FUO524325:FUQ524325 GEK524325:GEM524325 GOG524325:GOI524325 GYC524325:GYE524325 HHY524325:HIA524325 HRU524325:HRW524325 IBQ524325:IBS524325 ILM524325:ILO524325 IVI524325:IVK524325 JFE524325:JFG524325 JPA524325:JPC524325 JYW524325:JYY524325 KIS524325:KIU524325 KSO524325:KSQ524325 LCK524325:LCM524325 LMG524325:LMI524325 LWC524325:LWE524325 MFY524325:MGA524325 MPU524325:MPW524325 MZQ524325:MZS524325 NJM524325:NJO524325 NTI524325:NTK524325 ODE524325:ODG524325 ONA524325:ONC524325 OWW524325:OWY524325 PGS524325:PGU524325 PQO524325:PQQ524325 QAK524325:QAM524325 QKG524325:QKI524325 QUC524325:QUE524325 RDY524325:REA524325 RNU524325:RNW524325 RXQ524325:RXS524325 SHM524325:SHO524325 SRI524325:SRK524325 TBE524325:TBG524325 TLA524325:TLC524325 TUW524325:TUY524325 UES524325:UEU524325 UOO524325:UOQ524325 UYK524325:UYM524325 VIG524325:VII524325 VSC524325:VSE524325 WBY524325:WCA524325 WLU524325:WLW524325 WVQ524325:WVS524325 I589861:K589861 JE589861:JG589861 TA589861:TC589861 ACW589861:ACY589861 AMS589861:AMU589861 AWO589861:AWQ589861 BGK589861:BGM589861 BQG589861:BQI589861 CAC589861:CAE589861 CJY589861:CKA589861 CTU589861:CTW589861 DDQ589861:DDS589861 DNM589861:DNO589861 DXI589861:DXK589861 EHE589861:EHG589861 ERA589861:ERC589861 FAW589861:FAY589861 FKS589861:FKU589861 FUO589861:FUQ589861 GEK589861:GEM589861 GOG589861:GOI589861 GYC589861:GYE589861 HHY589861:HIA589861 HRU589861:HRW589861 IBQ589861:IBS589861 ILM589861:ILO589861 IVI589861:IVK589861 JFE589861:JFG589861 JPA589861:JPC589861 JYW589861:JYY589861 KIS589861:KIU589861 KSO589861:KSQ589861 LCK589861:LCM589861 LMG589861:LMI589861 LWC589861:LWE589861 MFY589861:MGA589861 MPU589861:MPW589861 MZQ589861:MZS589861 NJM589861:NJO589861 NTI589861:NTK589861 ODE589861:ODG589861 ONA589861:ONC589861 OWW589861:OWY589861 PGS589861:PGU589861 PQO589861:PQQ589861 QAK589861:QAM589861 QKG589861:QKI589861 QUC589861:QUE589861 RDY589861:REA589861 RNU589861:RNW589861 RXQ589861:RXS589861 SHM589861:SHO589861 SRI589861:SRK589861 TBE589861:TBG589861 TLA589861:TLC589861 TUW589861:TUY589861 UES589861:UEU589861 UOO589861:UOQ589861 UYK589861:UYM589861 VIG589861:VII589861 VSC589861:VSE589861 WBY589861:WCA589861 WLU589861:WLW589861 WVQ589861:WVS589861 I655397:K655397 JE655397:JG655397 TA655397:TC655397 ACW655397:ACY655397 AMS655397:AMU655397 AWO655397:AWQ655397 BGK655397:BGM655397 BQG655397:BQI655397 CAC655397:CAE655397 CJY655397:CKA655397 CTU655397:CTW655397 DDQ655397:DDS655397 DNM655397:DNO655397 DXI655397:DXK655397 EHE655397:EHG655397 ERA655397:ERC655397 FAW655397:FAY655397 FKS655397:FKU655397 FUO655397:FUQ655397 GEK655397:GEM655397 GOG655397:GOI655397 GYC655397:GYE655397 HHY655397:HIA655397 HRU655397:HRW655397 IBQ655397:IBS655397 ILM655397:ILO655397 IVI655397:IVK655397 JFE655397:JFG655397 JPA655397:JPC655397 JYW655397:JYY655397 KIS655397:KIU655397 KSO655397:KSQ655397 LCK655397:LCM655397 LMG655397:LMI655397 LWC655397:LWE655397 MFY655397:MGA655397 MPU655397:MPW655397 MZQ655397:MZS655397 NJM655397:NJO655397 NTI655397:NTK655397 ODE655397:ODG655397 ONA655397:ONC655397 OWW655397:OWY655397 PGS655397:PGU655397 PQO655397:PQQ655397 QAK655397:QAM655397 QKG655397:QKI655397 QUC655397:QUE655397 RDY655397:REA655397 RNU655397:RNW655397 RXQ655397:RXS655397 SHM655397:SHO655397 SRI655397:SRK655397 TBE655397:TBG655397 TLA655397:TLC655397 TUW655397:TUY655397 UES655397:UEU655397 UOO655397:UOQ655397 UYK655397:UYM655397 VIG655397:VII655397 VSC655397:VSE655397 WBY655397:WCA655397 WLU655397:WLW655397 WVQ655397:WVS655397 I720933:K720933 JE720933:JG720933 TA720933:TC720933 ACW720933:ACY720933 AMS720933:AMU720933 AWO720933:AWQ720933 BGK720933:BGM720933 BQG720933:BQI720933 CAC720933:CAE720933 CJY720933:CKA720933 CTU720933:CTW720933 DDQ720933:DDS720933 DNM720933:DNO720933 DXI720933:DXK720933 EHE720933:EHG720933 ERA720933:ERC720933 FAW720933:FAY720933 FKS720933:FKU720933 FUO720933:FUQ720933 GEK720933:GEM720933 GOG720933:GOI720933 GYC720933:GYE720933 HHY720933:HIA720933 HRU720933:HRW720933 IBQ720933:IBS720933 ILM720933:ILO720933 IVI720933:IVK720933 JFE720933:JFG720933 JPA720933:JPC720933 JYW720933:JYY720933 KIS720933:KIU720933 KSO720933:KSQ720933 LCK720933:LCM720933 LMG720933:LMI720933 LWC720933:LWE720933 MFY720933:MGA720933 MPU720933:MPW720933 MZQ720933:MZS720933 NJM720933:NJO720933 NTI720933:NTK720933 ODE720933:ODG720933 ONA720933:ONC720933 OWW720933:OWY720933 PGS720933:PGU720933 PQO720933:PQQ720933 QAK720933:QAM720933 QKG720933:QKI720933 QUC720933:QUE720933 RDY720933:REA720933 RNU720933:RNW720933 RXQ720933:RXS720933 SHM720933:SHO720933 SRI720933:SRK720933 TBE720933:TBG720933 TLA720933:TLC720933 TUW720933:TUY720933 UES720933:UEU720933 UOO720933:UOQ720933 UYK720933:UYM720933 VIG720933:VII720933 VSC720933:VSE720933 WBY720933:WCA720933 WLU720933:WLW720933 WVQ720933:WVS720933 I786469:K786469 JE786469:JG786469 TA786469:TC786469 ACW786469:ACY786469 AMS786469:AMU786469 AWO786469:AWQ786469 BGK786469:BGM786469 BQG786469:BQI786469 CAC786469:CAE786469 CJY786469:CKA786469 CTU786469:CTW786469 DDQ786469:DDS786469 DNM786469:DNO786469 DXI786469:DXK786469 EHE786469:EHG786469 ERA786469:ERC786469 FAW786469:FAY786469 FKS786469:FKU786469 FUO786469:FUQ786469 GEK786469:GEM786469 GOG786469:GOI786469 GYC786469:GYE786469 HHY786469:HIA786469 HRU786469:HRW786469 IBQ786469:IBS786469 ILM786469:ILO786469 IVI786469:IVK786469 JFE786469:JFG786469 JPA786469:JPC786469 JYW786469:JYY786469 KIS786469:KIU786469 KSO786469:KSQ786469 LCK786469:LCM786469 LMG786469:LMI786469 LWC786469:LWE786469 MFY786469:MGA786469 MPU786469:MPW786469 MZQ786469:MZS786469 NJM786469:NJO786469 NTI786469:NTK786469 ODE786469:ODG786469 ONA786469:ONC786469 OWW786469:OWY786469 PGS786469:PGU786469 PQO786469:PQQ786469 QAK786469:QAM786469 QKG786469:QKI786469 QUC786469:QUE786469 RDY786469:REA786469 RNU786469:RNW786469 RXQ786469:RXS786469 SHM786469:SHO786469 SRI786469:SRK786469 TBE786469:TBG786469 TLA786469:TLC786469 TUW786469:TUY786469 UES786469:UEU786469 UOO786469:UOQ786469 UYK786469:UYM786469 VIG786469:VII786469 VSC786469:VSE786469 WBY786469:WCA786469 WLU786469:WLW786469 WVQ786469:WVS786469 I852005:K852005 JE852005:JG852005 TA852005:TC852005 ACW852005:ACY852005 AMS852005:AMU852005 AWO852005:AWQ852005 BGK852005:BGM852005 BQG852005:BQI852005 CAC852005:CAE852005 CJY852005:CKA852005 CTU852005:CTW852005 DDQ852005:DDS852005 DNM852005:DNO852005 DXI852005:DXK852005 EHE852005:EHG852005 ERA852005:ERC852005 FAW852005:FAY852005 FKS852005:FKU852005 FUO852005:FUQ852005 GEK852005:GEM852005 GOG852005:GOI852005 GYC852005:GYE852005 HHY852005:HIA852005 HRU852005:HRW852005 IBQ852005:IBS852005 ILM852005:ILO852005 IVI852005:IVK852005 JFE852005:JFG852005 JPA852005:JPC852005 JYW852005:JYY852005 KIS852005:KIU852005 KSO852005:KSQ852005 LCK852005:LCM852005 LMG852005:LMI852005 LWC852005:LWE852005 MFY852005:MGA852005 MPU852005:MPW852005 MZQ852005:MZS852005 NJM852005:NJO852005 NTI852005:NTK852005 ODE852005:ODG852005 ONA852005:ONC852005 OWW852005:OWY852005 PGS852005:PGU852005 PQO852005:PQQ852005 QAK852005:QAM852005 QKG852005:QKI852005 QUC852005:QUE852005 RDY852005:REA852005 RNU852005:RNW852005 RXQ852005:RXS852005 SHM852005:SHO852005 SRI852005:SRK852005 TBE852005:TBG852005 TLA852005:TLC852005 TUW852005:TUY852005 UES852005:UEU852005 UOO852005:UOQ852005 UYK852005:UYM852005 VIG852005:VII852005 VSC852005:VSE852005 WBY852005:WCA852005 WLU852005:WLW852005 WVQ852005:WVS852005 I917541:K917541 JE917541:JG917541 TA917541:TC917541 ACW917541:ACY917541 AMS917541:AMU917541 AWO917541:AWQ917541 BGK917541:BGM917541 BQG917541:BQI917541 CAC917541:CAE917541 CJY917541:CKA917541 CTU917541:CTW917541 DDQ917541:DDS917541 DNM917541:DNO917541 DXI917541:DXK917541 EHE917541:EHG917541 ERA917541:ERC917541 FAW917541:FAY917541 FKS917541:FKU917541 FUO917541:FUQ917541 GEK917541:GEM917541 GOG917541:GOI917541 GYC917541:GYE917541 HHY917541:HIA917541 HRU917541:HRW917541 IBQ917541:IBS917541 ILM917541:ILO917541 IVI917541:IVK917541 JFE917541:JFG917541 JPA917541:JPC917541 JYW917541:JYY917541 KIS917541:KIU917541 KSO917541:KSQ917541 LCK917541:LCM917541 LMG917541:LMI917541 LWC917541:LWE917541 MFY917541:MGA917541 MPU917541:MPW917541 MZQ917541:MZS917541 NJM917541:NJO917541 NTI917541:NTK917541 ODE917541:ODG917541 ONA917541:ONC917541 OWW917541:OWY917541 PGS917541:PGU917541 PQO917541:PQQ917541 QAK917541:QAM917541 QKG917541:QKI917541 QUC917541:QUE917541 RDY917541:REA917541 RNU917541:RNW917541 RXQ917541:RXS917541 SHM917541:SHO917541 SRI917541:SRK917541 TBE917541:TBG917541 TLA917541:TLC917541 TUW917541:TUY917541 UES917541:UEU917541 UOO917541:UOQ917541 UYK917541:UYM917541 VIG917541:VII917541 VSC917541:VSE917541 WBY917541:WCA917541 WLU917541:WLW917541 WVQ917541:WVS917541 I983077:K983077 JE983077:JG983077 TA983077:TC983077 ACW983077:ACY983077 AMS983077:AMU983077 AWO983077:AWQ983077 BGK983077:BGM983077 BQG983077:BQI983077 CAC983077:CAE983077 CJY983077:CKA983077 CTU983077:CTW983077 DDQ983077:DDS983077 DNM983077:DNO983077 DXI983077:DXK983077 EHE983077:EHG983077 ERA983077:ERC983077 FAW983077:FAY983077 FKS983077:FKU983077 FUO983077:FUQ983077 GEK983077:GEM983077 GOG983077:GOI983077 GYC983077:GYE983077 HHY983077:HIA983077 HRU983077:HRW983077 IBQ983077:IBS983077 ILM983077:ILO983077 IVI983077:IVK983077 JFE983077:JFG983077 JPA983077:JPC983077 JYW983077:JYY983077 KIS983077:KIU983077 KSO983077:KSQ983077 LCK983077:LCM983077 LMG983077:LMI983077 LWC983077:LWE983077 MFY983077:MGA983077 MPU983077:MPW983077 MZQ983077:MZS983077 NJM983077:NJO983077 NTI983077:NTK983077 ODE983077:ODG983077 ONA983077:ONC983077 OWW983077:OWY983077 PGS983077:PGU983077 PQO983077:PQQ983077 QAK983077:QAM983077 QKG983077:QKI983077 QUC983077:QUE983077 RDY983077:REA983077 RNU983077:RNW983077 RXQ983077:RXS983077 SHM983077:SHO983077 SRI983077:SRK983077 TBE983077:TBG983077 TLA983077:TLC983077 TUW983077:TUY983077 UES983077:UEU983077 UOO983077:UOQ983077 UYK983077:UYM983077 VIG983077:VII983077 VSC983077:VSE983077 WBY983077:WCA983077 WLU983077:WLW983077 WVQ983077:WVS983077 H44:K67 JD44:JG67 SZ44:TC67 ACV44:ACY67 AMR44:AMU67 AWN44:AWQ67 BGJ44:BGM67 BQF44:BQI67 CAB44:CAE67 CJX44:CKA67 CTT44:CTW67 DDP44:DDS67 DNL44:DNO67 DXH44:DXK67 EHD44:EHG67 EQZ44:ERC67 FAV44:FAY67 FKR44:FKU67 FUN44:FUQ67 GEJ44:GEM67 GOF44:GOI67 GYB44:GYE67 HHX44:HIA67 HRT44:HRW67 IBP44:IBS67 ILL44:ILO67 IVH44:IVK67 JFD44:JFG67 JOZ44:JPC67 JYV44:JYY67 KIR44:KIU67 KSN44:KSQ67 LCJ44:LCM67 LMF44:LMI67 LWB44:LWE67 MFX44:MGA67 MPT44:MPW67 MZP44:MZS67 NJL44:NJO67 NTH44:NTK67 ODD44:ODG67 OMZ44:ONC67 OWV44:OWY67 PGR44:PGU67 PQN44:PQQ67 QAJ44:QAM67 QKF44:QKI67 QUB44:QUE67 RDX44:REA67 RNT44:RNW67 RXP44:RXS67 SHL44:SHO67 SRH44:SRK67 TBD44:TBG67 TKZ44:TLC67 TUV44:TUY67 UER44:UEU67 UON44:UOQ67 UYJ44:UYM67 VIF44:VII67 VSB44:VSE67 WBX44:WCA67 WLT44:WLW67 WVP44:WVS67 H65580:K65603 JD65580:JG65603 SZ65580:TC65603 ACV65580:ACY65603 AMR65580:AMU65603 AWN65580:AWQ65603 BGJ65580:BGM65603 BQF65580:BQI65603 CAB65580:CAE65603 CJX65580:CKA65603 CTT65580:CTW65603 DDP65580:DDS65603 DNL65580:DNO65603 DXH65580:DXK65603 EHD65580:EHG65603 EQZ65580:ERC65603 FAV65580:FAY65603 FKR65580:FKU65603 FUN65580:FUQ65603 GEJ65580:GEM65603 GOF65580:GOI65603 GYB65580:GYE65603 HHX65580:HIA65603 HRT65580:HRW65603 IBP65580:IBS65603 ILL65580:ILO65603 IVH65580:IVK65603 JFD65580:JFG65603 JOZ65580:JPC65603 JYV65580:JYY65603 KIR65580:KIU65603 KSN65580:KSQ65603 LCJ65580:LCM65603 LMF65580:LMI65603 LWB65580:LWE65603 MFX65580:MGA65603 MPT65580:MPW65603 MZP65580:MZS65603 NJL65580:NJO65603 NTH65580:NTK65603 ODD65580:ODG65603 OMZ65580:ONC65603 OWV65580:OWY65603 PGR65580:PGU65603 PQN65580:PQQ65603 QAJ65580:QAM65603 QKF65580:QKI65603 QUB65580:QUE65603 RDX65580:REA65603 RNT65580:RNW65603 RXP65580:RXS65603 SHL65580:SHO65603 SRH65580:SRK65603 TBD65580:TBG65603 TKZ65580:TLC65603 TUV65580:TUY65603 UER65580:UEU65603 UON65580:UOQ65603 UYJ65580:UYM65603 VIF65580:VII65603 VSB65580:VSE65603 WBX65580:WCA65603 WLT65580:WLW65603 WVP65580:WVS65603 H131116:K131139 JD131116:JG131139 SZ131116:TC131139 ACV131116:ACY131139 AMR131116:AMU131139 AWN131116:AWQ131139 BGJ131116:BGM131139 BQF131116:BQI131139 CAB131116:CAE131139 CJX131116:CKA131139 CTT131116:CTW131139 DDP131116:DDS131139 DNL131116:DNO131139 DXH131116:DXK131139 EHD131116:EHG131139 EQZ131116:ERC131139 FAV131116:FAY131139 FKR131116:FKU131139 FUN131116:FUQ131139 GEJ131116:GEM131139 GOF131116:GOI131139 GYB131116:GYE131139 HHX131116:HIA131139 HRT131116:HRW131139 IBP131116:IBS131139 ILL131116:ILO131139 IVH131116:IVK131139 JFD131116:JFG131139 JOZ131116:JPC131139 JYV131116:JYY131139 KIR131116:KIU131139 KSN131116:KSQ131139 LCJ131116:LCM131139 LMF131116:LMI131139 LWB131116:LWE131139 MFX131116:MGA131139 MPT131116:MPW131139 MZP131116:MZS131139 NJL131116:NJO131139 NTH131116:NTK131139 ODD131116:ODG131139 OMZ131116:ONC131139 OWV131116:OWY131139 PGR131116:PGU131139 PQN131116:PQQ131139 QAJ131116:QAM131139 QKF131116:QKI131139 QUB131116:QUE131139 RDX131116:REA131139 RNT131116:RNW131139 RXP131116:RXS131139 SHL131116:SHO131139 SRH131116:SRK131139 TBD131116:TBG131139 TKZ131116:TLC131139 TUV131116:TUY131139 UER131116:UEU131139 UON131116:UOQ131139 UYJ131116:UYM131139 VIF131116:VII131139 VSB131116:VSE131139 WBX131116:WCA131139 WLT131116:WLW131139 WVP131116:WVS131139 H196652:K196675 JD196652:JG196675 SZ196652:TC196675 ACV196652:ACY196675 AMR196652:AMU196675 AWN196652:AWQ196675 BGJ196652:BGM196675 BQF196652:BQI196675 CAB196652:CAE196675 CJX196652:CKA196675 CTT196652:CTW196675 DDP196652:DDS196675 DNL196652:DNO196675 DXH196652:DXK196675 EHD196652:EHG196675 EQZ196652:ERC196675 FAV196652:FAY196675 FKR196652:FKU196675 FUN196652:FUQ196675 GEJ196652:GEM196675 GOF196652:GOI196675 GYB196652:GYE196675 HHX196652:HIA196675 HRT196652:HRW196675 IBP196652:IBS196675 ILL196652:ILO196675 IVH196652:IVK196675 JFD196652:JFG196675 JOZ196652:JPC196675 JYV196652:JYY196675 KIR196652:KIU196675 KSN196652:KSQ196675 LCJ196652:LCM196675 LMF196652:LMI196675 LWB196652:LWE196675 MFX196652:MGA196675 MPT196652:MPW196675 MZP196652:MZS196675 NJL196652:NJO196675 NTH196652:NTK196675 ODD196652:ODG196675 OMZ196652:ONC196675 OWV196652:OWY196675 PGR196652:PGU196675 PQN196652:PQQ196675 QAJ196652:QAM196675 QKF196652:QKI196675 QUB196652:QUE196675 RDX196652:REA196675 RNT196652:RNW196675 RXP196652:RXS196675 SHL196652:SHO196675 SRH196652:SRK196675 TBD196652:TBG196675 TKZ196652:TLC196675 TUV196652:TUY196675 UER196652:UEU196675 UON196652:UOQ196675 UYJ196652:UYM196675 VIF196652:VII196675 VSB196652:VSE196675 WBX196652:WCA196675 WLT196652:WLW196675 WVP196652:WVS196675 H262188:K262211 JD262188:JG262211 SZ262188:TC262211 ACV262188:ACY262211 AMR262188:AMU262211 AWN262188:AWQ262211 BGJ262188:BGM262211 BQF262188:BQI262211 CAB262188:CAE262211 CJX262188:CKA262211 CTT262188:CTW262211 DDP262188:DDS262211 DNL262188:DNO262211 DXH262188:DXK262211 EHD262188:EHG262211 EQZ262188:ERC262211 FAV262188:FAY262211 FKR262188:FKU262211 FUN262188:FUQ262211 GEJ262188:GEM262211 GOF262188:GOI262211 GYB262188:GYE262211 HHX262188:HIA262211 HRT262188:HRW262211 IBP262188:IBS262211 ILL262188:ILO262211 IVH262188:IVK262211 JFD262188:JFG262211 JOZ262188:JPC262211 JYV262188:JYY262211 KIR262188:KIU262211 KSN262188:KSQ262211 LCJ262188:LCM262211 LMF262188:LMI262211 LWB262188:LWE262211 MFX262188:MGA262211 MPT262188:MPW262211 MZP262188:MZS262211 NJL262188:NJO262211 NTH262188:NTK262211 ODD262188:ODG262211 OMZ262188:ONC262211 OWV262188:OWY262211 PGR262188:PGU262211 PQN262188:PQQ262211 QAJ262188:QAM262211 QKF262188:QKI262211 QUB262188:QUE262211 RDX262188:REA262211 RNT262188:RNW262211 RXP262188:RXS262211 SHL262188:SHO262211 SRH262188:SRK262211 TBD262188:TBG262211 TKZ262188:TLC262211 TUV262188:TUY262211 UER262188:UEU262211 UON262188:UOQ262211 UYJ262188:UYM262211 VIF262188:VII262211 VSB262188:VSE262211 WBX262188:WCA262211 WLT262188:WLW262211 WVP262188:WVS262211 H327724:K327747 JD327724:JG327747 SZ327724:TC327747 ACV327724:ACY327747 AMR327724:AMU327747 AWN327724:AWQ327747 BGJ327724:BGM327747 BQF327724:BQI327747 CAB327724:CAE327747 CJX327724:CKA327747 CTT327724:CTW327747 DDP327724:DDS327747 DNL327724:DNO327747 DXH327724:DXK327747 EHD327724:EHG327747 EQZ327724:ERC327747 FAV327724:FAY327747 FKR327724:FKU327747 FUN327724:FUQ327747 GEJ327724:GEM327747 GOF327724:GOI327747 GYB327724:GYE327747 HHX327724:HIA327747 HRT327724:HRW327747 IBP327724:IBS327747 ILL327724:ILO327747 IVH327724:IVK327747 JFD327724:JFG327747 JOZ327724:JPC327747 JYV327724:JYY327747 KIR327724:KIU327747 KSN327724:KSQ327747 LCJ327724:LCM327747 LMF327724:LMI327747 LWB327724:LWE327747 MFX327724:MGA327747 MPT327724:MPW327747 MZP327724:MZS327747 NJL327724:NJO327747 NTH327724:NTK327747 ODD327724:ODG327747 OMZ327724:ONC327747 OWV327724:OWY327747 PGR327724:PGU327747 PQN327724:PQQ327747 QAJ327724:QAM327747 QKF327724:QKI327747 QUB327724:QUE327747 RDX327724:REA327747 RNT327724:RNW327747 RXP327724:RXS327747 SHL327724:SHO327747 SRH327724:SRK327747 TBD327724:TBG327747 TKZ327724:TLC327747 TUV327724:TUY327747 UER327724:UEU327747 UON327724:UOQ327747 UYJ327724:UYM327747 VIF327724:VII327747 VSB327724:VSE327747 WBX327724:WCA327747 WLT327724:WLW327747 WVP327724:WVS327747 H393260:K393283 JD393260:JG393283 SZ393260:TC393283 ACV393260:ACY393283 AMR393260:AMU393283 AWN393260:AWQ393283 BGJ393260:BGM393283 BQF393260:BQI393283 CAB393260:CAE393283 CJX393260:CKA393283 CTT393260:CTW393283 DDP393260:DDS393283 DNL393260:DNO393283 DXH393260:DXK393283 EHD393260:EHG393283 EQZ393260:ERC393283 FAV393260:FAY393283 FKR393260:FKU393283 FUN393260:FUQ393283 GEJ393260:GEM393283 GOF393260:GOI393283 GYB393260:GYE393283 HHX393260:HIA393283 HRT393260:HRW393283 IBP393260:IBS393283 ILL393260:ILO393283 IVH393260:IVK393283 JFD393260:JFG393283 JOZ393260:JPC393283 JYV393260:JYY393283 KIR393260:KIU393283 KSN393260:KSQ393283 LCJ393260:LCM393283 LMF393260:LMI393283 LWB393260:LWE393283 MFX393260:MGA393283 MPT393260:MPW393283 MZP393260:MZS393283 NJL393260:NJO393283 NTH393260:NTK393283 ODD393260:ODG393283 OMZ393260:ONC393283 OWV393260:OWY393283 PGR393260:PGU393283 PQN393260:PQQ393283 QAJ393260:QAM393283 QKF393260:QKI393283 QUB393260:QUE393283 RDX393260:REA393283 RNT393260:RNW393283 RXP393260:RXS393283 SHL393260:SHO393283 SRH393260:SRK393283 TBD393260:TBG393283 TKZ393260:TLC393283 TUV393260:TUY393283 UER393260:UEU393283 UON393260:UOQ393283 UYJ393260:UYM393283 VIF393260:VII393283 VSB393260:VSE393283 WBX393260:WCA393283 WLT393260:WLW393283 WVP393260:WVS393283 H458796:K458819 JD458796:JG458819 SZ458796:TC458819 ACV458796:ACY458819 AMR458796:AMU458819 AWN458796:AWQ458819 BGJ458796:BGM458819 BQF458796:BQI458819 CAB458796:CAE458819 CJX458796:CKA458819 CTT458796:CTW458819 DDP458796:DDS458819 DNL458796:DNO458819 DXH458796:DXK458819 EHD458796:EHG458819 EQZ458796:ERC458819 FAV458796:FAY458819 FKR458796:FKU458819 FUN458796:FUQ458819 GEJ458796:GEM458819 GOF458796:GOI458819 GYB458796:GYE458819 HHX458796:HIA458819 HRT458796:HRW458819 IBP458796:IBS458819 ILL458796:ILO458819 IVH458796:IVK458819 JFD458796:JFG458819 JOZ458796:JPC458819 JYV458796:JYY458819 KIR458796:KIU458819 KSN458796:KSQ458819 LCJ458796:LCM458819 LMF458796:LMI458819 LWB458796:LWE458819 MFX458796:MGA458819 MPT458796:MPW458819 MZP458796:MZS458819 NJL458796:NJO458819 NTH458796:NTK458819 ODD458796:ODG458819 OMZ458796:ONC458819 OWV458796:OWY458819 PGR458796:PGU458819 PQN458796:PQQ458819 QAJ458796:QAM458819 QKF458796:QKI458819 QUB458796:QUE458819 RDX458796:REA458819 RNT458796:RNW458819 RXP458796:RXS458819 SHL458796:SHO458819 SRH458796:SRK458819 TBD458796:TBG458819 TKZ458796:TLC458819 TUV458796:TUY458819 UER458796:UEU458819 UON458796:UOQ458819 UYJ458796:UYM458819 VIF458796:VII458819 VSB458796:VSE458819 WBX458796:WCA458819 WLT458796:WLW458819 WVP458796:WVS458819 H524332:K524355 JD524332:JG524355 SZ524332:TC524355 ACV524332:ACY524355 AMR524332:AMU524355 AWN524332:AWQ524355 BGJ524332:BGM524355 BQF524332:BQI524355 CAB524332:CAE524355 CJX524332:CKA524355 CTT524332:CTW524355 DDP524332:DDS524355 DNL524332:DNO524355 DXH524332:DXK524355 EHD524332:EHG524355 EQZ524332:ERC524355 FAV524332:FAY524355 FKR524332:FKU524355 FUN524332:FUQ524355 GEJ524332:GEM524355 GOF524332:GOI524355 GYB524332:GYE524355 HHX524332:HIA524355 HRT524332:HRW524355 IBP524332:IBS524355 ILL524332:ILO524355 IVH524332:IVK524355 JFD524332:JFG524355 JOZ524332:JPC524355 JYV524332:JYY524355 KIR524332:KIU524355 KSN524332:KSQ524355 LCJ524332:LCM524355 LMF524332:LMI524355 LWB524332:LWE524355 MFX524332:MGA524355 MPT524332:MPW524355 MZP524332:MZS524355 NJL524332:NJO524355 NTH524332:NTK524355 ODD524332:ODG524355 OMZ524332:ONC524355 OWV524332:OWY524355 PGR524332:PGU524355 PQN524332:PQQ524355 QAJ524332:QAM524355 QKF524332:QKI524355 QUB524332:QUE524355 RDX524332:REA524355 RNT524332:RNW524355 RXP524332:RXS524355 SHL524332:SHO524355 SRH524332:SRK524355 TBD524332:TBG524355 TKZ524332:TLC524355 TUV524332:TUY524355 UER524332:UEU524355 UON524332:UOQ524355 UYJ524332:UYM524355 VIF524332:VII524355 VSB524332:VSE524355 WBX524332:WCA524355 WLT524332:WLW524355 WVP524332:WVS524355 H589868:K589891 JD589868:JG589891 SZ589868:TC589891 ACV589868:ACY589891 AMR589868:AMU589891 AWN589868:AWQ589891 BGJ589868:BGM589891 BQF589868:BQI589891 CAB589868:CAE589891 CJX589868:CKA589891 CTT589868:CTW589891 DDP589868:DDS589891 DNL589868:DNO589891 DXH589868:DXK589891 EHD589868:EHG589891 EQZ589868:ERC589891 FAV589868:FAY589891 FKR589868:FKU589891 FUN589868:FUQ589891 GEJ589868:GEM589891 GOF589868:GOI589891 GYB589868:GYE589891 HHX589868:HIA589891 HRT589868:HRW589891 IBP589868:IBS589891 ILL589868:ILO589891 IVH589868:IVK589891 JFD589868:JFG589891 JOZ589868:JPC589891 JYV589868:JYY589891 KIR589868:KIU589891 KSN589868:KSQ589891 LCJ589868:LCM589891 LMF589868:LMI589891 LWB589868:LWE589891 MFX589868:MGA589891 MPT589868:MPW589891 MZP589868:MZS589891 NJL589868:NJO589891 NTH589868:NTK589891 ODD589868:ODG589891 OMZ589868:ONC589891 OWV589868:OWY589891 PGR589868:PGU589891 PQN589868:PQQ589891 QAJ589868:QAM589891 QKF589868:QKI589891 QUB589868:QUE589891 RDX589868:REA589891 RNT589868:RNW589891 RXP589868:RXS589891 SHL589868:SHO589891 SRH589868:SRK589891 TBD589868:TBG589891 TKZ589868:TLC589891 TUV589868:TUY589891 UER589868:UEU589891 UON589868:UOQ589891 UYJ589868:UYM589891 VIF589868:VII589891 VSB589868:VSE589891 WBX589868:WCA589891 WLT589868:WLW589891 WVP589868:WVS589891 H655404:K655427 JD655404:JG655427 SZ655404:TC655427 ACV655404:ACY655427 AMR655404:AMU655427 AWN655404:AWQ655427 BGJ655404:BGM655427 BQF655404:BQI655427 CAB655404:CAE655427 CJX655404:CKA655427 CTT655404:CTW655427 DDP655404:DDS655427 DNL655404:DNO655427 DXH655404:DXK655427 EHD655404:EHG655427 EQZ655404:ERC655427 FAV655404:FAY655427 FKR655404:FKU655427 FUN655404:FUQ655427 GEJ655404:GEM655427 GOF655404:GOI655427 GYB655404:GYE655427 HHX655404:HIA655427 HRT655404:HRW655427 IBP655404:IBS655427 ILL655404:ILO655427 IVH655404:IVK655427 JFD655404:JFG655427 JOZ655404:JPC655427 JYV655404:JYY655427 KIR655404:KIU655427 KSN655404:KSQ655427 LCJ655404:LCM655427 LMF655404:LMI655427 LWB655404:LWE655427 MFX655404:MGA655427 MPT655404:MPW655427 MZP655404:MZS655427 NJL655404:NJO655427 NTH655404:NTK655427 ODD655404:ODG655427 OMZ655404:ONC655427 OWV655404:OWY655427 PGR655404:PGU655427 PQN655404:PQQ655427 QAJ655404:QAM655427 QKF655404:QKI655427 QUB655404:QUE655427 RDX655404:REA655427 RNT655404:RNW655427 RXP655404:RXS655427 SHL655404:SHO655427 SRH655404:SRK655427 TBD655404:TBG655427 TKZ655404:TLC655427 TUV655404:TUY655427 UER655404:UEU655427 UON655404:UOQ655427 UYJ655404:UYM655427 VIF655404:VII655427 VSB655404:VSE655427 WBX655404:WCA655427 WLT655404:WLW655427 WVP655404:WVS655427 H720940:K720963 JD720940:JG720963 SZ720940:TC720963 ACV720940:ACY720963 AMR720940:AMU720963 AWN720940:AWQ720963 BGJ720940:BGM720963 BQF720940:BQI720963 CAB720940:CAE720963 CJX720940:CKA720963 CTT720940:CTW720963 DDP720940:DDS720963 DNL720940:DNO720963 DXH720940:DXK720963 EHD720940:EHG720963 EQZ720940:ERC720963 FAV720940:FAY720963 FKR720940:FKU720963 FUN720940:FUQ720963 GEJ720940:GEM720963 GOF720940:GOI720963 GYB720940:GYE720963 HHX720940:HIA720963 HRT720940:HRW720963 IBP720940:IBS720963 ILL720940:ILO720963 IVH720940:IVK720963 JFD720940:JFG720963 JOZ720940:JPC720963 JYV720940:JYY720963 KIR720940:KIU720963 KSN720940:KSQ720963 LCJ720940:LCM720963 LMF720940:LMI720963 LWB720940:LWE720963 MFX720940:MGA720963 MPT720940:MPW720963 MZP720940:MZS720963 NJL720940:NJO720963 NTH720940:NTK720963 ODD720940:ODG720963 OMZ720940:ONC720963 OWV720940:OWY720963 PGR720940:PGU720963 PQN720940:PQQ720963 QAJ720940:QAM720963 QKF720940:QKI720963 QUB720940:QUE720963 RDX720940:REA720963 RNT720940:RNW720963 RXP720940:RXS720963 SHL720940:SHO720963 SRH720940:SRK720963 TBD720940:TBG720963 TKZ720940:TLC720963 TUV720940:TUY720963 UER720940:UEU720963 UON720940:UOQ720963 UYJ720940:UYM720963 VIF720940:VII720963 VSB720940:VSE720963 WBX720940:WCA720963 WLT720940:WLW720963 WVP720940:WVS720963 H786476:K786499 JD786476:JG786499 SZ786476:TC786499 ACV786476:ACY786499 AMR786476:AMU786499 AWN786476:AWQ786499 BGJ786476:BGM786499 BQF786476:BQI786499 CAB786476:CAE786499 CJX786476:CKA786499 CTT786476:CTW786499 DDP786476:DDS786499 DNL786476:DNO786499 DXH786476:DXK786499 EHD786476:EHG786499 EQZ786476:ERC786499 FAV786476:FAY786499 FKR786476:FKU786499 FUN786476:FUQ786499 GEJ786476:GEM786499 GOF786476:GOI786499 GYB786476:GYE786499 HHX786476:HIA786499 HRT786476:HRW786499 IBP786476:IBS786499 ILL786476:ILO786499 IVH786476:IVK786499 JFD786476:JFG786499 JOZ786476:JPC786499 JYV786476:JYY786499 KIR786476:KIU786499 KSN786476:KSQ786499 LCJ786476:LCM786499 LMF786476:LMI786499 LWB786476:LWE786499 MFX786476:MGA786499 MPT786476:MPW786499 MZP786476:MZS786499 NJL786476:NJO786499 NTH786476:NTK786499 ODD786476:ODG786499 OMZ786476:ONC786499 OWV786476:OWY786499 PGR786476:PGU786499 PQN786476:PQQ786499 QAJ786476:QAM786499 QKF786476:QKI786499 QUB786476:QUE786499 RDX786476:REA786499 RNT786476:RNW786499 RXP786476:RXS786499 SHL786476:SHO786499 SRH786476:SRK786499 TBD786476:TBG786499 TKZ786476:TLC786499 TUV786476:TUY786499 UER786476:UEU786499 UON786476:UOQ786499 UYJ786476:UYM786499 VIF786476:VII786499 VSB786476:VSE786499 WBX786476:WCA786499 WLT786476:WLW786499 WVP786476:WVS786499 H852012:K852035 JD852012:JG852035 SZ852012:TC852035 ACV852012:ACY852035 AMR852012:AMU852035 AWN852012:AWQ852035 BGJ852012:BGM852035 BQF852012:BQI852035 CAB852012:CAE852035 CJX852012:CKA852035 CTT852012:CTW852035 DDP852012:DDS852035 DNL852012:DNO852035 DXH852012:DXK852035 EHD852012:EHG852035 EQZ852012:ERC852035 FAV852012:FAY852035 FKR852012:FKU852035 FUN852012:FUQ852035 GEJ852012:GEM852035 GOF852012:GOI852035 GYB852012:GYE852035 HHX852012:HIA852035 HRT852012:HRW852035 IBP852012:IBS852035 ILL852012:ILO852035 IVH852012:IVK852035 JFD852012:JFG852035 JOZ852012:JPC852035 JYV852012:JYY852035 KIR852012:KIU852035 KSN852012:KSQ852035 LCJ852012:LCM852035 LMF852012:LMI852035 LWB852012:LWE852035 MFX852012:MGA852035 MPT852012:MPW852035 MZP852012:MZS852035 NJL852012:NJO852035 NTH852012:NTK852035 ODD852012:ODG852035 OMZ852012:ONC852035 OWV852012:OWY852035 PGR852012:PGU852035 PQN852012:PQQ852035 QAJ852012:QAM852035 QKF852012:QKI852035 QUB852012:QUE852035 RDX852012:REA852035 RNT852012:RNW852035 RXP852012:RXS852035 SHL852012:SHO852035 SRH852012:SRK852035 TBD852012:TBG852035 TKZ852012:TLC852035 TUV852012:TUY852035 UER852012:UEU852035 UON852012:UOQ852035 UYJ852012:UYM852035 VIF852012:VII852035 VSB852012:VSE852035 WBX852012:WCA852035 WLT852012:WLW852035 WVP852012:WVS852035 H917548:K917571 JD917548:JG917571 SZ917548:TC917571 ACV917548:ACY917571 AMR917548:AMU917571 AWN917548:AWQ917571 BGJ917548:BGM917571 BQF917548:BQI917571 CAB917548:CAE917571 CJX917548:CKA917571 CTT917548:CTW917571 DDP917548:DDS917571 DNL917548:DNO917571 DXH917548:DXK917571 EHD917548:EHG917571 EQZ917548:ERC917571 FAV917548:FAY917571 FKR917548:FKU917571 FUN917548:FUQ917571 GEJ917548:GEM917571 GOF917548:GOI917571 GYB917548:GYE917571 HHX917548:HIA917571 HRT917548:HRW917571 IBP917548:IBS917571 ILL917548:ILO917571 IVH917548:IVK917571 JFD917548:JFG917571 JOZ917548:JPC917571 JYV917548:JYY917571 KIR917548:KIU917571 KSN917548:KSQ917571 LCJ917548:LCM917571 LMF917548:LMI917571 LWB917548:LWE917571 MFX917548:MGA917571 MPT917548:MPW917571 MZP917548:MZS917571 NJL917548:NJO917571 NTH917548:NTK917571 ODD917548:ODG917571 OMZ917548:ONC917571 OWV917548:OWY917571 PGR917548:PGU917571 PQN917548:PQQ917571 QAJ917548:QAM917571 QKF917548:QKI917571 QUB917548:QUE917571 RDX917548:REA917571 RNT917548:RNW917571 RXP917548:RXS917571 SHL917548:SHO917571 SRH917548:SRK917571 TBD917548:TBG917571 TKZ917548:TLC917571 TUV917548:TUY917571 UER917548:UEU917571 UON917548:UOQ917571 UYJ917548:UYM917571 VIF917548:VII917571 VSB917548:VSE917571 WBX917548:WCA917571 WLT917548:WLW917571 WVP917548:WVS917571 H983084:K983107 JD983084:JG983107 SZ983084:TC983107 ACV983084:ACY983107 AMR983084:AMU983107 AWN983084:AWQ983107 BGJ983084:BGM983107 BQF983084:BQI983107 CAB983084:CAE983107 CJX983084:CKA983107 CTT983084:CTW983107 DDP983084:DDS983107 DNL983084:DNO983107 DXH983084:DXK983107 EHD983084:EHG983107 EQZ983084:ERC983107 FAV983084:FAY983107 FKR983084:FKU983107 FUN983084:FUQ983107 GEJ983084:GEM983107 GOF983084:GOI983107 GYB983084:GYE983107 HHX983084:HIA983107 HRT983084:HRW983107 IBP983084:IBS983107 ILL983084:ILO983107 IVH983084:IVK983107 JFD983084:JFG983107 JOZ983084:JPC983107 JYV983084:JYY983107 KIR983084:KIU983107 KSN983084:KSQ983107 LCJ983084:LCM983107 LMF983084:LMI983107 LWB983084:LWE983107 MFX983084:MGA983107 MPT983084:MPW983107 MZP983084:MZS983107 NJL983084:NJO983107 NTH983084:NTK983107 ODD983084:ODG983107 OMZ983084:ONC983107 OWV983084:OWY983107 PGR983084:PGU983107 PQN983084:PQQ983107 QAJ983084:QAM983107 QKF983084:QKI983107 QUB983084:QUE983107 RDX983084:REA983107 RNT983084:RNW983107 RXP983084:RXS983107 SHL983084:SHO983107 SRH983084:SRK983107 TBD983084:TBG983107 TKZ983084:TLC983107 TUV983084:TUY983107 UER983084:UEU983107 UON983084:UOQ983107 UYJ983084:UYM983107 VIF983084:VII983107 VSB983084:VSE983107 WBX983084:WCA983107 WLT983084:WLW983107 WVP983084:WVS983107 I39:K39 JE39:JG39 TA39:TC39 ACW39:ACY39 AMS39:AMU39 AWO39:AWQ39 BGK39:BGM39 BQG39:BQI39 CAC39:CAE39 CJY39:CKA39 CTU39:CTW39 DDQ39:DDS39 DNM39:DNO39 DXI39:DXK39 EHE39:EHG39 ERA39:ERC39 FAW39:FAY39 FKS39:FKU39 FUO39:FUQ39 GEK39:GEM39 GOG39:GOI39 GYC39:GYE39 HHY39:HIA39 HRU39:HRW39 IBQ39:IBS39 ILM39:ILO39 IVI39:IVK39 JFE39:JFG39 JPA39:JPC39 JYW39:JYY39 KIS39:KIU39 KSO39:KSQ39 LCK39:LCM39 LMG39:LMI39 LWC39:LWE39 MFY39:MGA39 MPU39:MPW39 MZQ39:MZS39 NJM39:NJO39 NTI39:NTK39 ODE39:ODG39 ONA39:ONC39 OWW39:OWY39 PGS39:PGU39 PQO39:PQQ39 QAK39:QAM39 QKG39:QKI39 QUC39:QUE39 RDY39:REA39 RNU39:RNW39 RXQ39:RXS39 SHM39:SHO39 SRI39:SRK39 TBE39:TBG39 TLA39:TLC39 TUW39:TUY39 UES39:UEU39 UOO39:UOQ39 UYK39:UYM39 VIG39:VII39 VSC39:VSE39 WBY39:WCA39 WLU39:WLW39 WVQ39:WVS39 I65575:K65575 JE65575:JG65575 TA65575:TC65575 ACW65575:ACY65575 AMS65575:AMU65575 AWO65575:AWQ65575 BGK65575:BGM65575 BQG65575:BQI65575 CAC65575:CAE65575 CJY65575:CKA65575 CTU65575:CTW65575 DDQ65575:DDS65575 DNM65575:DNO65575 DXI65575:DXK65575 EHE65575:EHG65575 ERA65575:ERC65575 FAW65575:FAY65575 FKS65575:FKU65575 FUO65575:FUQ65575 GEK65575:GEM65575 GOG65575:GOI65575 GYC65575:GYE65575 HHY65575:HIA65575 HRU65575:HRW65575 IBQ65575:IBS65575 ILM65575:ILO65575 IVI65575:IVK65575 JFE65575:JFG65575 JPA65575:JPC65575 JYW65575:JYY65575 KIS65575:KIU65575 KSO65575:KSQ65575 LCK65575:LCM65575 LMG65575:LMI65575 LWC65575:LWE65575 MFY65575:MGA65575 MPU65575:MPW65575 MZQ65575:MZS65575 NJM65575:NJO65575 NTI65575:NTK65575 ODE65575:ODG65575 ONA65575:ONC65575 OWW65575:OWY65575 PGS65575:PGU65575 PQO65575:PQQ65575 QAK65575:QAM65575 QKG65575:QKI65575 QUC65575:QUE65575 RDY65575:REA65575 RNU65575:RNW65575 RXQ65575:RXS65575 SHM65575:SHO65575 SRI65575:SRK65575 TBE65575:TBG65575 TLA65575:TLC65575 TUW65575:TUY65575 UES65575:UEU65575 UOO65575:UOQ65575 UYK65575:UYM65575 VIG65575:VII65575 VSC65575:VSE65575 WBY65575:WCA65575 WLU65575:WLW65575 WVQ65575:WVS65575 I131111:K131111 JE131111:JG131111 TA131111:TC131111 ACW131111:ACY131111 AMS131111:AMU131111 AWO131111:AWQ131111 BGK131111:BGM131111 BQG131111:BQI131111 CAC131111:CAE131111 CJY131111:CKA131111 CTU131111:CTW131111 DDQ131111:DDS131111 DNM131111:DNO131111 DXI131111:DXK131111 EHE131111:EHG131111 ERA131111:ERC131111 FAW131111:FAY131111 FKS131111:FKU131111 FUO131111:FUQ131111 GEK131111:GEM131111 GOG131111:GOI131111 GYC131111:GYE131111 HHY131111:HIA131111 HRU131111:HRW131111 IBQ131111:IBS131111 ILM131111:ILO131111 IVI131111:IVK131111 JFE131111:JFG131111 JPA131111:JPC131111 JYW131111:JYY131111 KIS131111:KIU131111 KSO131111:KSQ131111 LCK131111:LCM131111 LMG131111:LMI131111 LWC131111:LWE131111 MFY131111:MGA131111 MPU131111:MPW131111 MZQ131111:MZS131111 NJM131111:NJO131111 NTI131111:NTK131111 ODE131111:ODG131111 ONA131111:ONC131111 OWW131111:OWY131111 PGS131111:PGU131111 PQO131111:PQQ131111 QAK131111:QAM131111 QKG131111:QKI131111 QUC131111:QUE131111 RDY131111:REA131111 RNU131111:RNW131111 RXQ131111:RXS131111 SHM131111:SHO131111 SRI131111:SRK131111 TBE131111:TBG131111 TLA131111:TLC131111 TUW131111:TUY131111 UES131111:UEU131111 UOO131111:UOQ131111 UYK131111:UYM131111 VIG131111:VII131111 VSC131111:VSE131111 WBY131111:WCA131111 WLU131111:WLW131111 WVQ131111:WVS131111 I196647:K196647 JE196647:JG196647 TA196647:TC196647 ACW196647:ACY196647 AMS196647:AMU196647 AWO196647:AWQ196647 BGK196647:BGM196647 BQG196647:BQI196647 CAC196647:CAE196647 CJY196647:CKA196647 CTU196647:CTW196647 DDQ196647:DDS196647 DNM196647:DNO196647 DXI196647:DXK196647 EHE196647:EHG196647 ERA196647:ERC196647 FAW196647:FAY196647 FKS196647:FKU196647 FUO196647:FUQ196647 GEK196647:GEM196647 GOG196647:GOI196647 GYC196647:GYE196647 HHY196647:HIA196647 HRU196647:HRW196647 IBQ196647:IBS196647 ILM196647:ILO196647 IVI196647:IVK196647 JFE196647:JFG196647 JPA196647:JPC196647 JYW196647:JYY196647 KIS196647:KIU196647 KSO196647:KSQ196647 LCK196647:LCM196647 LMG196647:LMI196647 LWC196647:LWE196647 MFY196647:MGA196647 MPU196647:MPW196647 MZQ196647:MZS196647 NJM196647:NJO196647 NTI196647:NTK196647 ODE196647:ODG196647 ONA196647:ONC196647 OWW196647:OWY196647 PGS196647:PGU196647 PQO196647:PQQ196647 QAK196647:QAM196647 QKG196647:QKI196647 QUC196647:QUE196647 RDY196647:REA196647 RNU196647:RNW196647 RXQ196647:RXS196647 SHM196647:SHO196647 SRI196647:SRK196647 TBE196647:TBG196647 TLA196647:TLC196647 TUW196647:TUY196647 UES196647:UEU196647 UOO196647:UOQ196647 UYK196647:UYM196647 VIG196647:VII196647 VSC196647:VSE196647 WBY196647:WCA196647 WLU196647:WLW196647 WVQ196647:WVS196647 I262183:K262183 JE262183:JG262183 TA262183:TC262183 ACW262183:ACY262183 AMS262183:AMU262183 AWO262183:AWQ262183 BGK262183:BGM262183 BQG262183:BQI262183 CAC262183:CAE262183 CJY262183:CKA262183 CTU262183:CTW262183 DDQ262183:DDS262183 DNM262183:DNO262183 DXI262183:DXK262183 EHE262183:EHG262183 ERA262183:ERC262183 FAW262183:FAY262183 FKS262183:FKU262183 FUO262183:FUQ262183 GEK262183:GEM262183 GOG262183:GOI262183 GYC262183:GYE262183 HHY262183:HIA262183 HRU262183:HRW262183 IBQ262183:IBS262183 ILM262183:ILO262183 IVI262183:IVK262183 JFE262183:JFG262183 JPA262183:JPC262183 JYW262183:JYY262183 KIS262183:KIU262183 KSO262183:KSQ262183 LCK262183:LCM262183 LMG262183:LMI262183 LWC262183:LWE262183 MFY262183:MGA262183 MPU262183:MPW262183 MZQ262183:MZS262183 NJM262183:NJO262183 NTI262183:NTK262183 ODE262183:ODG262183 ONA262183:ONC262183 OWW262183:OWY262183 PGS262183:PGU262183 PQO262183:PQQ262183 QAK262183:QAM262183 QKG262183:QKI262183 QUC262183:QUE262183 RDY262183:REA262183 RNU262183:RNW262183 RXQ262183:RXS262183 SHM262183:SHO262183 SRI262183:SRK262183 TBE262183:TBG262183 TLA262183:TLC262183 TUW262183:TUY262183 UES262183:UEU262183 UOO262183:UOQ262183 UYK262183:UYM262183 VIG262183:VII262183 VSC262183:VSE262183 WBY262183:WCA262183 WLU262183:WLW262183 WVQ262183:WVS262183 I327719:K327719 JE327719:JG327719 TA327719:TC327719 ACW327719:ACY327719 AMS327719:AMU327719 AWO327719:AWQ327719 BGK327719:BGM327719 BQG327719:BQI327719 CAC327719:CAE327719 CJY327719:CKA327719 CTU327719:CTW327719 DDQ327719:DDS327719 DNM327719:DNO327719 DXI327719:DXK327719 EHE327719:EHG327719 ERA327719:ERC327719 FAW327719:FAY327719 FKS327719:FKU327719 FUO327719:FUQ327719 GEK327719:GEM327719 GOG327719:GOI327719 GYC327719:GYE327719 HHY327719:HIA327719 HRU327719:HRW327719 IBQ327719:IBS327719 ILM327719:ILO327719 IVI327719:IVK327719 JFE327719:JFG327719 JPA327719:JPC327719 JYW327719:JYY327719 KIS327719:KIU327719 KSO327719:KSQ327719 LCK327719:LCM327719 LMG327719:LMI327719 LWC327719:LWE327719 MFY327719:MGA327719 MPU327719:MPW327719 MZQ327719:MZS327719 NJM327719:NJO327719 NTI327719:NTK327719 ODE327719:ODG327719 ONA327719:ONC327719 OWW327719:OWY327719 PGS327719:PGU327719 PQO327719:PQQ327719 QAK327719:QAM327719 QKG327719:QKI327719 QUC327719:QUE327719 RDY327719:REA327719 RNU327719:RNW327719 RXQ327719:RXS327719 SHM327719:SHO327719 SRI327719:SRK327719 TBE327719:TBG327719 TLA327719:TLC327719 TUW327719:TUY327719 UES327719:UEU327719 UOO327719:UOQ327719 UYK327719:UYM327719 VIG327719:VII327719 VSC327719:VSE327719 WBY327719:WCA327719 WLU327719:WLW327719 WVQ327719:WVS327719 I393255:K393255 JE393255:JG393255 TA393255:TC393255 ACW393255:ACY393255 AMS393255:AMU393255 AWO393255:AWQ393255 BGK393255:BGM393255 BQG393255:BQI393255 CAC393255:CAE393255 CJY393255:CKA393255 CTU393255:CTW393255 DDQ393255:DDS393255 DNM393255:DNO393255 DXI393255:DXK393255 EHE393255:EHG393255 ERA393255:ERC393255 FAW393255:FAY393255 FKS393255:FKU393255 FUO393255:FUQ393255 GEK393255:GEM393255 GOG393255:GOI393255 GYC393255:GYE393255 HHY393255:HIA393255 HRU393255:HRW393255 IBQ393255:IBS393255 ILM393255:ILO393255 IVI393255:IVK393255 JFE393255:JFG393255 JPA393255:JPC393255 JYW393255:JYY393255 KIS393255:KIU393255 KSO393255:KSQ393255 LCK393255:LCM393255 LMG393255:LMI393255 LWC393255:LWE393255 MFY393255:MGA393255 MPU393255:MPW393255 MZQ393255:MZS393255 NJM393255:NJO393255 NTI393255:NTK393255 ODE393255:ODG393255 ONA393255:ONC393255 OWW393255:OWY393255 PGS393255:PGU393255 PQO393255:PQQ393255 QAK393255:QAM393255 QKG393255:QKI393255 QUC393255:QUE393255 RDY393255:REA393255 RNU393255:RNW393255 RXQ393255:RXS393255 SHM393255:SHO393255 SRI393255:SRK393255 TBE393255:TBG393255 TLA393255:TLC393255 TUW393255:TUY393255 UES393255:UEU393255 UOO393255:UOQ393255 UYK393255:UYM393255 VIG393255:VII393255 VSC393255:VSE393255 WBY393255:WCA393255 WLU393255:WLW393255 WVQ393255:WVS393255 I458791:K458791 JE458791:JG458791 TA458791:TC458791 ACW458791:ACY458791 AMS458791:AMU458791 AWO458791:AWQ458791 BGK458791:BGM458791 BQG458791:BQI458791 CAC458791:CAE458791 CJY458791:CKA458791 CTU458791:CTW458791 DDQ458791:DDS458791 DNM458791:DNO458791 DXI458791:DXK458791 EHE458791:EHG458791 ERA458791:ERC458791 FAW458791:FAY458791 FKS458791:FKU458791 FUO458791:FUQ458791 GEK458791:GEM458791 GOG458791:GOI458791 GYC458791:GYE458791 HHY458791:HIA458791 HRU458791:HRW458791 IBQ458791:IBS458791 ILM458791:ILO458791 IVI458791:IVK458791 JFE458791:JFG458791 JPA458791:JPC458791 JYW458791:JYY458791 KIS458791:KIU458791 KSO458791:KSQ458791 LCK458791:LCM458791 LMG458791:LMI458791 LWC458791:LWE458791 MFY458791:MGA458791 MPU458791:MPW458791 MZQ458791:MZS458791 NJM458791:NJO458791 NTI458791:NTK458791 ODE458791:ODG458791 ONA458791:ONC458791 OWW458791:OWY458791 PGS458791:PGU458791 PQO458791:PQQ458791 QAK458791:QAM458791 QKG458791:QKI458791 QUC458791:QUE458791 RDY458791:REA458791 RNU458791:RNW458791 RXQ458791:RXS458791 SHM458791:SHO458791 SRI458791:SRK458791 TBE458791:TBG458791 TLA458791:TLC458791 TUW458791:TUY458791 UES458791:UEU458791 UOO458791:UOQ458791 UYK458791:UYM458791 VIG458791:VII458791 VSC458791:VSE458791 WBY458791:WCA458791 WLU458791:WLW458791 WVQ458791:WVS458791 I524327:K524327 JE524327:JG524327 TA524327:TC524327 ACW524327:ACY524327 AMS524327:AMU524327 AWO524327:AWQ524327 BGK524327:BGM524327 BQG524327:BQI524327 CAC524327:CAE524327 CJY524327:CKA524327 CTU524327:CTW524327 DDQ524327:DDS524327 DNM524327:DNO524327 DXI524327:DXK524327 EHE524327:EHG524327 ERA524327:ERC524327 FAW524327:FAY524327 FKS524327:FKU524327 FUO524327:FUQ524327 GEK524327:GEM524327 GOG524327:GOI524327 GYC524327:GYE524327 HHY524327:HIA524327 HRU524327:HRW524327 IBQ524327:IBS524327 ILM524327:ILO524327 IVI524327:IVK524327 JFE524327:JFG524327 JPA524327:JPC524327 JYW524327:JYY524327 KIS524327:KIU524327 KSO524327:KSQ524327 LCK524327:LCM524327 LMG524327:LMI524327 LWC524327:LWE524327 MFY524327:MGA524327 MPU524327:MPW524327 MZQ524327:MZS524327 NJM524327:NJO524327 NTI524327:NTK524327 ODE524327:ODG524327 ONA524327:ONC524327 OWW524327:OWY524327 PGS524327:PGU524327 PQO524327:PQQ524327 QAK524327:QAM524327 QKG524327:QKI524327 QUC524327:QUE524327 RDY524327:REA524327 RNU524327:RNW524327 RXQ524327:RXS524327 SHM524327:SHO524327 SRI524327:SRK524327 TBE524327:TBG524327 TLA524327:TLC524327 TUW524327:TUY524327 UES524327:UEU524327 UOO524327:UOQ524327 UYK524327:UYM524327 VIG524327:VII524327 VSC524327:VSE524327 WBY524327:WCA524327 WLU524327:WLW524327 WVQ524327:WVS524327 I589863:K589863 JE589863:JG589863 TA589863:TC589863 ACW589863:ACY589863 AMS589863:AMU589863 AWO589863:AWQ589863 BGK589863:BGM589863 BQG589863:BQI589863 CAC589863:CAE589863 CJY589863:CKA589863 CTU589863:CTW589863 DDQ589863:DDS589863 DNM589863:DNO589863 DXI589863:DXK589863 EHE589863:EHG589863 ERA589863:ERC589863 FAW589863:FAY589863 FKS589863:FKU589863 FUO589863:FUQ589863 GEK589863:GEM589863 GOG589863:GOI589863 GYC589863:GYE589863 HHY589863:HIA589863 HRU589863:HRW589863 IBQ589863:IBS589863 ILM589863:ILO589863 IVI589863:IVK589863 JFE589863:JFG589863 JPA589863:JPC589863 JYW589863:JYY589863 KIS589863:KIU589863 KSO589863:KSQ589863 LCK589863:LCM589863 LMG589863:LMI589863 LWC589863:LWE589863 MFY589863:MGA589863 MPU589863:MPW589863 MZQ589863:MZS589863 NJM589863:NJO589863 NTI589863:NTK589863 ODE589863:ODG589863 ONA589863:ONC589863 OWW589863:OWY589863 PGS589863:PGU589863 PQO589863:PQQ589863 QAK589863:QAM589863 QKG589863:QKI589863 QUC589863:QUE589863 RDY589863:REA589863 RNU589863:RNW589863 RXQ589863:RXS589863 SHM589863:SHO589863 SRI589863:SRK589863 TBE589863:TBG589863 TLA589863:TLC589863 TUW589863:TUY589863 UES589863:UEU589863 UOO589863:UOQ589863 UYK589863:UYM589863 VIG589863:VII589863 VSC589863:VSE589863 WBY589863:WCA589863 WLU589863:WLW589863 WVQ589863:WVS589863 I655399:K655399 JE655399:JG655399 TA655399:TC655399 ACW655399:ACY655399 AMS655399:AMU655399 AWO655399:AWQ655399 BGK655399:BGM655399 BQG655399:BQI655399 CAC655399:CAE655399 CJY655399:CKA655399 CTU655399:CTW655399 DDQ655399:DDS655399 DNM655399:DNO655399 DXI655399:DXK655399 EHE655399:EHG655399 ERA655399:ERC655399 FAW655399:FAY655399 FKS655399:FKU655399 FUO655399:FUQ655399 GEK655399:GEM655399 GOG655399:GOI655399 GYC655399:GYE655399 HHY655399:HIA655399 HRU655399:HRW655399 IBQ655399:IBS655399 ILM655399:ILO655399 IVI655399:IVK655399 JFE655399:JFG655399 JPA655399:JPC655399 JYW655399:JYY655399 KIS655399:KIU655399 KSO655399:KSQ655399 LCK655399:LCM655399 LMG655399:LMI655399 LWC655399:LWE655399 MFY655399:MGA655399 MPU655399:MPW655399 MZQ655399:MZS655399 NJM655399:NJO655399 NTI655399:NTK655399 ODE655399:ODG655399 ONA655399:ONC655399 OWW655399:OWY655399 PGS655399:PGU655399 PQO655399:PQQ655399 QAK655399:QAM655399 QKG655399:QKI655399 QUC655399:QUE655399 RDY655399:REA655399 RNU655399:RNW655399 RXQ655399:RXS655399 SHM655399:SHO655399 SRI655399:SRK655399 TBE655399:TBG655399 TLA655399:TLC655399 TUW655399:TUY655399 UES655399:UEU655399 UOO655399:UOQ655399 UYK655399:UYM655399 VIG655399:VII655399 VSC655399:VSE655399 WBY655399:WCA655399 WLU655399:WLW655399 WVQ655399:WVS655399 I720935:K720935 JE720935:JG720935 TA720935:TC720935 ACW720935:ACY720935 AMS720935:AMU720935 AWO720935:AWQ720935 BGK720935:BGM720935 BQG720935:BQI720935 CAC720935:CAE720935 CJY720935:CKA720935 CTU720935:CTW720935 DDQ720935:DDS720935 DNM720935:DNO720935 DXI720935:DXK720935 EHE720935:EHG720935 ERA720935:ERC720935 FAW720935:FAY720935 FKS720935:FKU720935 FUO720935:FUQ720935 GEK720935:GEM720935 GOG720935:GOI720935 GYC720935:GYE720935 HHY720935:HIA720935 HRU720935:HRW720935 IBQ720935:IBS720935 ILM720935:ILO720935 IVI720935:IVK720935 JFE720935:JFG720935 JPA720935:JPC720935 JYW720935:JYY720935 KIS720935:KIU720935 KSO720935:KSQ720935 LCK720935:LCM720935 LMG720935:LMI720935 LWC720935:LWE720935 MFY720935:MGA720935 MPU720935:MPW720935 MZQ720935:MZS720935 NJM720935:NJO720935 NTI720935:NTK720935 ODE720935:ODG720935 ONA720935:ONC720935 OWW720935:OWY720935 PGS720935:PGU720935 PQO720935:PQQ720935 QAK720935:QAM720935 QKG720935:QKI720935 QUC720935:QUE720935 RDY720935:REA720935 RNU720935:RNW720935 RXQ720935:RXS720935 SHM720935:SHO720935 SRI720935:SRK720935 TBE720935:TBG720935 TLA720935:TLC720935 TUW720935:TUY720935 UES720935:UEU720935 UOO720935:UOQ720935 UYK720935:UYM720935 VIG720935:VII720935 VSC720935:VSE720935 WBY720935:WCA720935 WLU720935:WLW720935 WVQ720935:WVS720935 I786471:K786471 JE786471:JG786471 TA786471:TC786471 ACW786471:ACY786471 AMS786471:AMU786471 AWO786471:AWQ786471 BGK786471:BGM786471 BQG786471:BQI786471 CAC786471:CAE786471 CJY786471:CKA786471 CTU786471:CTW786471 DDQ786471:DDS786471 DNM786471:DNO786471 DXI786471:DXK786471 EHE786471:EHG786471 ERA786471:ERC786471 FAW786471:FAY786471 FKS786471:FKU786471 FUO786471:FUQ786471 GEK786471:GEM786471 GOG786471:GOI786471 GYC786471:GYE786471 HHY786471:HIA786471 HRU786471:HRW786471 IBQ786471:IBS786471 ILM786471:ILO786471 IVI786471:IVK786471 JFE786471:JFG786471 JPA786471:JPC786471 JYW786471:JYY786471 KIS786471:KIU786471 KSO786471:KSQ786471 LCK786471:LCM786471 LMG786471:LMI786471 LWC786471:LWE786471 MFY786471:MGA786471 MPU786471:MPW786471 MZQ786471:MZS786471 NJM786471:NJO786471 NTI786471:NTK786471 ODE786471:ODG786471 ONA786471:ONC786471 OWW786471:OWY786471 PGS786471:PGU786471 PQO786471:PQQ786471 QAK786471:QAM786471 QKG786471:QKI786471 QUC786471:QUE786471 RDY786471:REA786471 RNU786471:RNW786471 RXQ786471:RXS786471 SHM786471:SHO786471 SRI786471:SRK786471 TBE786471:TBG786471 TLA786471:TLC786471 TUW786471:TUY786471 UES786471:UEU786471 UOO786471:UOQ786471 UYK786471:UYM786471 VIG786471:VII786471 VSC786471:VSE786471 WBY786471:WCA786471 WLU786471:WLW786471 WVQ786471:WVS786471 I852007:K852007 JE852007:JG852007 TA852007:TC852007 ACW852007:ACY852007 AMS852007:AMU852007 AWO852007:AWQ852007 BGK852007:BGM852007 BQG852007:BQI852007 CAC852007:CAE852007 CJY852007:CKA852007 CTU852007:CTW852007 DDQ852007:DDS852007 DNM852007:DNO852007 DXI852007:DXK852007 EHE852007:EHG852007 ERA852007:ERC852007 FAW852007:FAY852007 FKS852007:FKU852007 FUO852007:FUQ852007 GEK852007:GEM852007 GOG852007:GOI852007 GYC852007:GYE852007 HHY852007:HIA852007 HRU852007:HRW852007 IBQ852007:IBS852007 ILM852007:ILO852007 IVI852007:IVK852007 JFE852007:JFG852007 JPA852007:JPC852007 JYW852007:JYY852007 KIS852007:KIU852007 KSO852007:KSQ852007 LCK852007:LCM852007 LMG852007:LMI852007 LWC852007:LWE852007 MFY852007:MGA852007 MPU852007:MPW852007 MZQ852007:MZS852007 NJM852007:NJO852007 NTI852007:NTK852007 ODE852007:ODG852007 ONA852007:ONC852007 OWW852007:OWY852007 PGS852007:PGU852007 PQO852007:PQQ852007 QAK852007:QAM852007 QKG852007:QKI852007 QUC852007:QUE852007 RDY852007:REA852007 RNU852007:RNW852007 RXQ852007:RXS852007 SHM852007:SHO852007 SRI852007:SRK852007 TBE852007:TBG852007 TLA852007:TLC852007 TUW852007:TUY852007 UES852007:UEU852007 UOO852007:UOQ852007 UYK852007:UYM852007 VIG852007:VII852007 VSC852007:VSE852007 WBY852007:WCA852007 WLU852007:WLW852007 WVQ852007:WVS852007 I917543:K917543 JE917543:JG917543 TA917543:TC917543 ACW917543:ACY917543 AMS917543:AMU917543 AWO917543:AWQ917543 BGK917543:BGM917543 BQG917543:BQI917543 CAC917543:CAE917543 CJY917543:CKA917543 CTU917543:CTW917543 DDQ917543:DDS917543 DNM917543:DNO917543 DXI917543:DXK917543 EHE917543:EHG917543 ERA917543:ERC917543 FAW917543:FAY917543 FKS917543:FKU917543 FUO917543:FUQ917543 GEK917543:GEM917543 GOG917543:GOI917543 GYC917543:GYE917543 HHY917543:HIA917543 HRU917543:HRW917543 IBQ917543:IBS917543 ILM917543:ILO917543 IVI917543:IVK917543 JFE917543:JFG917543 JPA917543:JPC917543 JYW917543:JYY917543 KIS917543:KIU917543 KSO917543:KSQ917543 LCK917543:LCM917543 LMG917543:LMI917543 LWC917543:LWE917543 MFY917543:MGA917543 MPU917543:MPW917543 MZQ917543:MZS917543 NJM917543:NJO917543 NTI917543:NTK917543 ODE917543:ODG917543 ONA917543:ONC917543 OWW917543:OWY917543 PGS917543:PGU917543 PQO917543:PQQ917543 QAK917543:QAM917543 QKG917543:QKI917543 QUC917543:QUE917543 RDY917543:REA917543 RNU917543:RNW917543 RXQ917543:RXS917543 SHM917543:SHO917543 SRI917543:SRK917543 TBE917543:TBG917543 TLA917543:TLC917543 TUW917543:TUY917543 UES917543:UEU917543 UOO917543:UOQ917543 UYK917543:UYM917543 VIG917543:VII917543 VSC917543:VSE917543 WBY917543:WCA917543 WLU917543:WLW917543 WVQ917543:WVS917543 I983079:K983079 JE983079:JG983079 TA983079:TC983079 ACW983079:ACY983079 AMS983079:AMU983079 AWO983079:AWQ983079 BGK983079:BGM983079 BQG983079:BQI983079 CAC983079:CAE983079 CJY983079:CKA983079 CTU983079:CTW983079 DDQ983079:DDS983079 DNM983079:DNO983079 DXI983079:DXK983079 EHE983079:EHG983079 ERA983079:ERC983079 FAW983079:FAY983079 FKS983079:FKU983079 FUO983079:FUQ983079 GEK983079:GEM983079 GOG983079:GOI983079 GYC983079:GYE983079 HHY983079:HIA983079 HRU983079:HRW983079 IBQ983079:IBS983079 ILM983079:ILO983079 IVI983079:IVK983079 JFE983079:JFG983079 JPA983079:JPC983079 JYW983079:JYY983079 KIS983079:KIU983079 KSO983079:KSQ983079 LCK983079:LCM983079 LMG983079:LMI983079 LWC983079:LWE983079 MFY983079:MGA983079 MPU983079:MPW983079 MZQ983079:MZS983079 NJM983079:NJO983079 NTI983079:NTK983079 ODE983079:ODG983079 ONA983079:ONC983079 OWW983079:OWY983079 PGS983079:PGU983079 PQO983079:PQQ983079 QAK983079:QAM983079 QKG983079:QKI983079 QUC983079:QUE983079 RDY983079:REA983079 RNU983079:RNW983079 RXQ983079:RXS983079 SHM983079:SHO983079 SRI983079:SRK983079 TBE983079:TBG983079 TLA983079:TLC983079 TUW983079:TUY983079 UES983079:UEU983079 UOO983079:UOQ983079 UYK983079:UYM983079 VIG983079:VII983079 VSC983079:VSE983079 WBY983079:WCA983079 WLU983079:WLW983079 WVQ983079:WVS983079 J32:K35 JF32:JG35 TB32:TC35 ACX32:ACY35 AMT32:AMU35 AWP32:AWQ35 BGL32:BGM35 BQH32:BQI35 CAD32:CAE35 CJZ32:CKA35 CTV32:CTW35 DDR32:DDS35 DNN32:DNO35 DXJ32:DXK35 EHF32:EHG35 ERB32:ERC35 FAX32:FAY35 FKT32:FKU35 FUP32:FUQ35 GEL32:GEM35 GOH32:GOI35 GYD32:GYE35 HHZ32:HIA35 HRV32:HRW35 IBR32:IBS35 ILN32:ILO35 IVJ32:IVK35 JFF32:JFG35 JPB32:JPC35 JYX32:JYY35 KIT32:KIU35 KSP32:KSQ35 LCL32:LCM35 LMH32:LMI35 LWD32:LWE35 MFZ32:MGA35 MPV32:MPW35 MZR32:MZS35 NJN32:NJO35 NTJ32:NTK35 ODF32:ODG35 ONB32:ONC35 OWX32:OWY35 PGT32:PGU35 PQP32:PQQ35 QAL32:QAM35 QKH32:QKI35 QUD32:QUE35 RDZ32:REA35 RNV32:RNW35 RXR32:RXS35 SHN32:SHO35 SRJ32:SRK35 TBF32:TBG35 TLB32:TLC35 TUX32:TUY35 UET32:UEU35 UOP32:UOQ35 UYL32:UYM35 VIH32:VII35 VSD32:VSE35 WBZ32:WCA35 WLV32:WLW35 WVR32:WVS35 J65568:K65571 JF65568:JG65571 TB65568:TC65571 ACX65568:ACY65571 AMT65568:AMU65571 AWP65568:AWQ65571 BGL65568:BGM65571 BQH65568:BQI65571 CAD65568:CAE65571 CJZ65568:CKA65571 CTV65568:CTW65571 DDR65568:DDS65571 DNN65568:DNO65571 DXJ65568:DXK65571 EHF65568:EHG65571 ERB65568:ERC65571 FAX65568:FAY65571 FKT65568:FKU65571 FUP65568:FUQ65571 GEL65568:GEM65571 GOH65568:GOI65571 GYD65568:GYE65571 HHZ65568:HIA65571 HRV65568:HRW65571 IBR65568:IBS65571 ILN65568:ILO65571 IVJ65568:IVK65571 JFF65568:JFG65571 JPB65568:JPC65571 JYX65568:JYY65571 KIT65568:KIU65571 KSP65568:KSQ65571 LCL65568:LCM65571 LMH65568:LMI65571 LWD65568:LWE65571 MFZ65568:MGA65571 MPV65568:MPW65571 MZR65568:MZS65571 NJN65568:NJO65571 NTJ65568:NTK65571 ODF65568:ODG65571 ONB65568:ONC65571 OWX65568:OWY65571 PGT65568:PGU65571 PQP65568:PQQ65571 QAL65568:QAM65571 QKH65568:QKI65571 QUD65568:QUE65571 RDZ65568:REA65571 RNV65568:RNW65571 RXR65568:RXS65571 SHN65568:SHO65571 SRJ65568:SRK65571 TBF65568:TBG65571 TLB65568:TLC65571 TUX65568:TUY65571 UET65568:UEU65571 UOP65568:UOQ65571 UYL65568:UYM65571 VIH65568:VII65571 VSD65568:VSE65571 WBZ65568:WCA65571 WLV65568:WLW65571 WVR65568:WVS65571 J131104:K131107 JF131104:JG131107 TB131104:TC131107 ACX131104:ACY131107 AMT131104:AMU131107 AWP131104:AWQ131107 BGL131104:BGM131107 BQH131104:BQI131107 CAD131104:CAE131107 CJZ131104:CKA131107 CTV131104:CTW131107 DDR131104:DDS131107 DNN131104:DNO131107 DXJ131104:DXK131107 EHF131104:EHG131107 ERB131104:ERC131107 FAX131104:FAY131107 FKT131104:FKU131107 FUP131104:FUQ131107 GEL131104:GEM131107 GOH131104:GOI131107 GYD131104:GYE131107 HHZ131104:HIA131107 HRV131104:HRW131107 IBR131104:IBS131107 ILN131104:ILO131107 IVJ131104:IVK131107 JFF131104:JFG131107 JPB131104:JPC131107 JYX131104:JYY131107 KIT131104:KIU131107 KSP131104:KSQ131107 LCL131104:LCM131107 LMH131104:LMI131107 LWD131104:LWE131107 MFZ131104:MGA131107 MPV131104:MPW131107 MZR131104:MZS131107 NJN131104:NJO131107 NTJ131104:NTK131107 ODF131104:ODG131107 ONB131104:ONC131107 OWX131104:OWY131107 PGT131104:PGU131107 PQP131104:PQQ131107 QAL131104:QAM131107 QKH131104:QKI131107 QUD131104:QUE131107 RDZ131104:REA131107 RNV131104:RNW131107 RXR131104:RXS131107 SHN131104:SHO131107 SRJ131104:SRK131107 TBF131104:TBG131107 TLB131104:TLC131107 TUX131104:TUY131107 UET131104:UEU131107 UOP131104:UOQ131107 UYL131104:UYM131107 VIH131104:VII131107 VSD131104:VSE131107 WBZ131104:WCA131107 WLV131104:WLW131107 WVR131104:WVS131107 J196640:K196643 JF196640:JG196643 TB196640:TC196643 ACX196640:ACY196643 AMT196640:AMU196643 AWP196640:AWQ196643 BGL196640:BGM196643 BQH196640:BQI196643 CAD196640:CAE196643 CJZ196640:CKA196643 CTV196640:CTW196643 DDR196640:DDS196643 DNN196640:DNO196643 DXJ196640:DXK196643 EHF196640:EHG196643 ERB196640:ERC196643 FAX196640:FAY196643 FKT196640:FKU196643 FUP196640:FUQ196643 GEL196640:GEM196643 GOH196640:GOI196643 GYD196640:GYE196643 HHZ196640:HIA196643 HRV196640:HRW196643 IBR196640:IBS196643 ILN196640:ILO196643 IVJ196640:IVK196643 JFF196640:JFG196643 JPB196640:JPC196643 JYX196640:JYY196643 KIT196640:KIU196643 KSP196640:KSQ196643 LCL196640:LCM196643 LMH196640:LMI196643 LWD196640:LWE196643 MFZ196640:MGA196643 MPV196640:MPW196643 MZR196640:MZS196643 NJN196640:NJO196643 NTJ196640:NTK196643 ODF196640:ODG196643 ONB196640:ONC196643 OWX196640:OWY196643 PGT196640:PGU196643 PQP196640:PQQ196643 QAL196640:QAM196643 QKH196640:QKI196643 QUD196640:QUE196643 RDZ196640:REA196643 RNV196640:RNW196643 RXR196640:RXS196643 SHN196640:SHO196643 SRJ196640:SRK196643 TBF196640:TBG196643 TLB196640:TLC196643 TUX196640:TUY196643 UET196640:UEU196643 UOP196640:UOQ196643 UYL196640:UYM196643 VIH196640:VII196643 VSD196640:VSE196643 WBZ196640:WCA196643 WLV196640:WLW196643 WVR196640:WVS196643 J262176:K262179 JF262176:JG262179 TB262176:TC262179 ACX262176:ACY262179 AMT262176:AMU262179 AWP262176:AWQ262179 BGL262176:BGM262179 BQH262176:BQI262179 CAD262176:CAE262179 CJZ262176:CKA262179 CTV262176:CTW262179 DDR262176:DDS262179 DNN262176:DNO262179 DXJ262176:DXK262179 EHF262176:EHG262179 ERB262176:ERC262179 FAX262176:FAY262179 FKT262176:FKU262179 FUP262176:FUQ262179 GEL262176:GEM262179 GOH262176:GOI262179 GYD262176:GYE262179 HHZ262176:HIA262179 HRV262176:HRW262179 IBR262176:IBS262179 ILN262176:ILO262179 IVJ262176:IVK262179 JFF262176:JFG262179 JPB262176:JPC262179 JYX262176:JYY262179 KIT262176:KIU262179 KSP262176:KSQ262179 LCL262176:LCM262179 LMH262176:LMI262179 LWD262176:LWE262179 MFZ262176:MGA262179 MPV262176:MPW262179 MZR262176:MZS262179 NJN262176:NJO262179 NTJ262176:NTK262179 ODF262176:ODG262179 ONB262176:ONC262179 OWX262176:OWY262179 PGT262176:PGU262179 PQP262176:PQQ262179 QAL262176:QAM262179 QKH262176:QKI262179 QUD262176:QUE262179 RDZ262176:REA262179 RNV262176:RNW262179 RXR262176:RXS262179 SHN262176:SHO262179 SRJ262176:SRK262179 TBF262176:TBG262179 TLB262176:TLC262179 TUX262176:TUY262179 UET262176:UEU262179 UOP262176:UOQ262179 UYL262176:UYM262179 VIH262176:VII262179 VSD262176:VSE262179 WBZ262176:WCA262179 WLV262176:WLW262179 WVR262176:WVS262179 J327712:K327715 JF327712:JG327715 TB327712:TC327715 ACX327712:ACY327715 AMT327712:AMU327715 AWP327712:AWQ327715 BGL327712:BGM327715 BQH327712:BQI327715 CAD327712:CAE327715 CJZ327712:CKA327715 CTV327712:CTW327715 DDR327712:DDS327715 DNN327712:DNO327715 DXJ327712:DXK327715 EHF327712:EHG327715 ERB327712:ERC327715 FAX327712:FAY327715 FKT327712:FKU327715 FUP327712:FUQ327715 GEL327712:GEM327715 GOH327712:GOI327715 GYD327712:GYE327715 HHZ327712:HIA327715 HRV327712:HRW327715 IBR327712:IBS327715 ILN327712:ILO327715 IVJ327712:IVK327715 JFF327712:JFG327715 JPB327712:JPC327715 JYX327712:JYY327715 KIT327712:KIU327715 KSP327712:KSQ327715 LCL327712:LCM327715 LMH327712:LMI327715 LWD327712:LWE327715 MFZ327712:MGA327715 MPV327712:MPW327715 MZR327712:MZS327715 NJN327712:NJO327715 NTJ327712:NTK327715 ODF327712:ODG327715 ONB327712:ONC327715 OWX327712:OWY327715 PGT327712:PGU327715 PQP327712:PQQ327715 QAL327712:QAM327715 QKH327712:QKI327715 QUD327712:QUE327715 RDZ327712:REA327715 RNV327712:RNW327715 RXR327712:RXS327715 SHN327712:SHO327715 SRJ327712:SRK327715 TBF327712:TBG327715 TLB327712:TLC327715 TUX327712:TUY327715 UET327712:UEU327715 UOP327712:UOQ327715 UYL327712:UYM327715 VIH327712:VII327715 VSD327712:VSE327715 WBZ327712:WCA327715 WLV327712:WLW327715 WVR327712:WVS327715 J393248:K393251 JF393248:JG393251 TB393248:TC393251 ACX393248:ACY393251 AMT393248:AMU393251 AWP393248:AWQ393251 BGL393248:BGM393251 BQH393248:BQI393251 CAD393248:CAE393251 CJZ393248:CKA393251 CTV393248:CTW393251 DDR393248:DDS393251 DNN393248:DNO393251 DXJ393248:DXK393251 EHF393248:EHG393251 ERB393248:ERC393251 FAX393248:FAY393251 FKT393248:FKU393251 FUP393248:FUQ393251 GEL393248:GEM393251 GOH393248:GOI393251 GYD393248:GYE393251 HHZ393248:HIA393251 HRV393248:HRW393251 IBR393248:IBS393251 ILN393248:ILO393251 IVJ393248:IVK393251 JFF393248:JFG393251 JPB393248:JPC393251 JYX393248:JYY393251 KIT393248:KIU393251 KSP393248:KSQ393251 LCL393248:LCM393251 LMH393248:LMI393251 LWD393248:LWE393251 MFZ393248:MGA393251 MPV393248:MPW393251 MZR393248:MZS393251 NJN393248:NJO393251 NTJ393248:NTK393251 ODF393248:ODG393251 ONB393248:ONC393251 OWX393248:OWY393251 PGT393248:PGU393251 PQP393248:PQQ393251 QAL393248:QAM393251 QKH393248:QKI393251 QUD393248:QUE393251 RDZ393248:REA393251 RNV393248:RNW393251 RXR393248:RXS393251 SHN393248:SHO393251 SRJ393248:SRK393251 TBF393248:TBG393251 TLB393248:TLC393251 TUX393248:TUY393251 UET393248:UEU393251 UOP393248:UOQ393251 UYL393248:UYM393251 VIH393248:VII393251 VSD393248:VSE393251 WBZ393248:WCA393251 WLV393248:WLW393251 WVR393248:WVS393251 J458784:K458787 JF458784:JG458787 TB458784:TC458787 ACX458784:ACY458787 AMT458784:AMU458787 AWP458784:AWQ458787 BGL458784:BGM458787 BQH458784:BQI458787 CAD458784:CAE458787 CJZ458784:CKA458787 CTV458784:CTW458787 DDR458784:DDS458787 DNN458784:DNO458787 DXJ458784:DXK458787 EHF458784:EHG458787 ERB458784:ERC458787 FAX458784:FAY458787 FKT458784:FKU458787 FUP458784:FUQ458787 GEL458784:GEM458787 GOH458784:GOI458787 GYD458784:GYE458787 HHZ458784:HIA458787 HRV458784:HRW458787 IBR458784:IBS458787 ILN458784:ILO458787 IVJ458784:IVK458787 JFF458784:JFG458787 JPB458784:JPC458787 JYX458784:JYY458787 KIT458784:KIU458787 KSP458784:KSQ458787 LCL458784:LCM458787 LMH458784:LMI458787 LWD458784:LWE458787 MFZ458784:MGA458787 MPV458784:MPW458787 MZR458784:MZS458787 NJN458784:NJO458787 NTJ458784:NTK458787 ODF458784:ODG458787 ONB458784:ONC458787 OWX458784:OWY458787 PGT458784:PGU458787 PQP458784:PQQ458787 QAL458784:QAM458787 QKH458784:QKI458787 QUD458784:QUE458787 RDZ458784:REA458787 RNV458784:RNW458787 RXR458784:RXS458787 SHN458784:SHO458787 SRJ458784:SRK458787 TBF458784:TBG458787 TLB458784:TLC458787 TUX458784:TUY458787 UET458784:UEU458787 UOP458784:UOQ458787 UYL458784:UYM458787 VIH458784:VII458787 VSD458784:VSE458787 WBZ458784:WCA458787 WLV458784:WLW458787 WVR458784:WVS458787 J524320:K524323 JF524320:JG524323 TB524320:TC524323 ACX524320:ACY524323 AMT524320:AMU524323 AWP524320:AWQ524323 BGL524320:BGM524323 BQH524320:BQI524323 CAD524320:CAE524323 CJZ524320:CKA524323 CTV524320:CTW524323 DDR524320:DDS524323 DNN524320:DNO524323 DXJ524320:DXK524323 EHF524320:EHG524323 ERB524320:ERC524323 FAX524320:FAY524323 FKT524320:FKU524323 FUP524320:FUQ524323 GEL524320:GEM524323 GOH524320:GOI524323 GYD524320:GYE524323 HHZ524320:HIA524323 HRV524320:HRW524323 IBR524320:IBS524323 ILN524320:ILO524323 IVJ524320:IVK524323 JFF524320:JFG524323 JPB524320:JPC524323 JYX524320:JYY524323 KIT524320:KIU524323 KSP524320:KSQ524323 LCL524320:LCM524323 LMH524320:LMI524323 LWD524320:LWE524323 MFZ524320:MGA524323 MPV524320:MPW524323 MZR524320:MZS524323 NJN524320:NJO524323 NTJ524320:NTK524323 ODF524320:ODG524323 ONB524320:ONC524323 OWX524320:OWY524323 PGT524320:PGU524323 PQP524320:PQQ524323 QAL524320:QAM524323 QKH524320:QKI524323 QUD524320:QUE524323 RDZ524320:REA524323 RNV524320:RNW524323 RXR524320:RXS524323 SHN524320:SHO524323 SRJ524320:SRK524323 TBF524320:TBG524323 TLB524320:TLC524323 TUX524320:TUY524323 UET524320:UEU524323 UOP524320:UOQ524323 UYL524320:UYM524323 VIH524320:VII524323 VSD524320:VSE524323 WBZ524320:WCA524323 WLV524320:WLW524323 WVR524320:WVS524323 J589856:K589859 JF589856:JG589859 TB589856:TC589859 ACX589856:ACY589859 AMT589856:AMU589859 AWP589856:AWQ589859 BGL589856:BGM589859 BQH589856:BQI589859 CAD589856:CAE589859 CJZ589856:CKA589859 CTV589856:CTW589859 DDR589856:DDS589859 DNN589856:DNO589859 DXJ589856:DXK589859 EHF589856:EHG589859 ERB589856:ERC589859 FAX589856:FAY589859 FKT589856:FKU589859 FUP589856:FUQ589859 GEL589856:GEM589859 GOH589856:GOI589859 GYD589856:GYE589859 HHZ589856:HIA589859 HRV589856:HRW589859 IBR589856:IBS589859 ILN589856:ILO589859 IVJ589856:IVK589859 JFF589856:JFG589859 JPB589856:JPC589859 JYX589856:JYY589859 KIT589856:KIU589859 KSP589856:KSQ589859 LCL589856:LCM589859 LMH589856:LMI589859 LWD589856:LWE589859 MFZ589856:MGA589859 MPV589856:MPW589859 MZR589856:MZS589859 NJN589856:NJO589859 NTJ589856:NTK589859 ODF589856:ODG589859 ONB589856:ONC589859 OWX589856:OWY589859 PGT589856:PGU589859 PQP589856:PQQ589859 QAL589856:QAM589859 QKH589856:QKI589859 QUD589856:QUE589859 RDZ589856:REA589859 RNV589856:RNW589859 RXR589856:RXS589859 SHN589856:SHO589859 SRJ589856:SRK589859 TBF589856:TBG589859 TLB589856:TLC589859 TUX589856:TUY589859 UET589856:UEU589859 UOP589856:UOQ589859 UYL589856:UYM589859 VIH589856:VII589859 VSD589856:VSE589859 WBZ589856:WCA589859 WLV589856:WLW589859 WVR589856:WVS589859 J655392:K655395 JF655392:JG655395 TB655392:TC655395 ACX655392:ACY655395 AMT655392:AMU655395 AWP655392:AWQ655395 BGL655392:BGM655395 BQH655392:BQI655395 CAD655392:CAE655395 CJZ655392:CKA655395 CTV655392:CTW655395 DDR655392:DDS655395 DNN655392:DNO655395 DXJ655392:DXK655395 EHF655392:EHG655395 ERB655392:ERC655395 FAX655392:FAY655395 FKT655392:FKU655395 FUP655392:FUQ655395 GEL655392:GEM655395 GOH655392:GOI655395 GYD655392:GYE655395 HHZ655392:HIA655395 HRV655392:HRW655395 IBR655392:IBS655395 ILN655392:ILO655395 IVJ655392:IVK655395 JFF655392:JFG655395 JPB655392:JPC655395 JYX655392:JYY655395 KIT655392:KIU655395 KSP655392:KSQ655395 LCL655392:LCM655395 LMH655392:LMI655395 LWD655392:LWE655395 MFZ655392:MGA655395 MPV655392:MPW655395 MZR655392:MZS655395 NJN655392:NJO655395 NTJ655392:NTK655395 ODF655392:ODG655395 ONB655392:ONC655395 OWX655392:OWY655395 PGT655392:PGU655395 PQP655392:PQQ655395 QAL655392:QAM655395 QKH655392:QKI655395 QUD655392:QUE655395 RDZ655392:REA655395 RNV655392:RNW655395 RXR655392:RXS655395 SHN655392:SHO655395 SRJ655392:SRK655395 TBF655392:TBG655395 TLB655392:TLC655395 TUX655392:TUY655395 UET655392:UEU655395 UOP655392:UOQ655395 UYL655392:UYM655395 VIH655392:VII655395 VSD655392:VSE655395 WBZ655392:WCA655395 WLV655392:WLW655395 WVR655392:WVS655395 J720928:K720931 JF720928:JG720931 TB720928:TC720931 ACX720928:ACY720931 AMT720928:AMU720931 AWP720928:AWQ720931 BGL720928:BGM720931 BQH720928:BQI720931 CAD720928:CAE720931 CJZ720928:CKA720931 CTV720928:CTW720931 DDR720928:DDS720931 DNN720928:DNO720931 DXJ720928:DXK720931 EHF720928:EHG720931 ERB720928:ERC720931 FAX720928:FAY720931 FKT720928:FKU720931 FUP720928:FUQ720931 GEL720928:GEM720931 GOH720928:GOI720931 GYD720928:GYE720931 HHZ720928:HIA720931 HRV720928:HRW720931 IBR720928:IBS720931 ILN720928:ILO720931 IVJ720928:IVK720931 JFF720928:JFG720931 JPB720928:JPC720931 JYX720928:JYY720931 KIT720928:KIU720931 KSP720928:KSQ720931 LCL720928:LCM720931 LMH720928:LMI720931 LWD720928:LWE720931 MFZ720928:MGA720931 MPV720928:MPW720931 MZR720928:MZS720931 NJN720928:NJO720931 NTJ720928:NTK720931 ODF720928:ODG720931 ONB720928:ONC720931 OWX720928:OWY720931 PGT720928:PGU720931 PQP720928:PQQ720931 QAL720928:QAM720931 QKH720928:QKI720931 QUD720928:QUE720931 RDZ720928:REA720931 RNV720928:RNW720931 RXR720928:RXS720931 SHN720928:SHO720931 SRJ720928:SRK720931 TBF720928:TBG720931 TLB720928:TLC720931 TUX720928:TUY720931 UET720928:UEU720931 UOP720928:UOQ720931 UYL720928:UYM720931 VIH720928:VII720931 VSD720928:VSE720931 WBZ720928:WCA720931 WLV720928:WLW720931 WVR720928:WVS720931 J786464:K786467 JF786464:JG786467 TB786464:TC786467 ACX786464:ACY786467 AMT786464:AMU786467 AWP786464:AWQ786467 BGL786464:BGM786467 BQH786464:BQI786467 CAD786464:CAE786467 CJZ786464:CKA786467 CTV786464:CTW786467 DDR786464:DDS786467 DNN786464:DNO786467 DXJ786464:DXK786467 EHF786464:EHG786467 ERB786464:ERC786467 FAX786464:FAY786467 FKT786464:FKU786467 FUP786464:FUQ786467 GEL786464:GEM786467 GOH786464:GOI786467 GYD786464:GYE786467 HHZ786464:HIA786467 HRV786464:HRW786467 IBR786464:IBS786467 ILN786464:ILO786467 IVJ786464:IVK786467 JFF786464:JFG786467 JPB786464:JPC786467 JYX786464:JYY786467 KIT786464:KIU786467 KSP786464:KSQ786467 LCL786464:LCM786467 LMH786464:LMI786467 LWD786464:LWE786467 MFZ786464:MGA786467 MPV786464:MPW786467 MZR786464:MZS786467 NJN786464:NJO786467 NTJ786464:NTK786467 ODF786464:ODG786467 ONB786464:ONC786467 OWX786464:OWY786467 PGT786464:PGU786467 PQP786464:PQQ786467 QAL786464:QAM786467 QKH786464:QKI786467 QUD786464:QUE786467 RDZ786464:REA786467 RNV786464:RNW786467 RXR786464:RXS786467 SHN786464:SHO786467 SRJ786464:SRK786467 TBF786464:TBG786467 TLB786464:TLC786467 TUX786464:TUY786467 UET786464:UEU786467 UOP786464:UOQ786467 UYL786464:UYM786467 VIH786464:VII786467 VSD786464:VSE786467 WBZ786464:WCA786467 WLV786464:WLW786467 WVR786464:WVS786467 J852000:K852003 JF852000:JG852003 TB852000:TC852003 ACX852000:ACY852003 AMT852000:AMU852003 AWP852000:AWQ852003 BGL852000:BGM852003 BQH852000:BQI852003 CAD852000:CAE852003 CJZ852000:CKA852003 CTV852000:CTW852003 DDR852000:DDS852003 DNN852000:DNO852003 DXJ852000:DXK852003 EHF852000:EHG852003 ERB852000:ERC852003 FAX852000:FAY852003 FKT852000:FKU852003 FUP852000:FUQ852003 GEL852000:GEM852003 GOH852000:GOI852003 GYD852000:GYE852003 HHZ852000:HIA852003 HRV852000:HRW852003 IBR852000:IBS852003 ILN852000:ILO852003 IVJ852000:IVK852003 JFF852000:JFG852003 JPB852000:JPC852003 JYX852000:JYY852003 KIT852000:KIU852003 KSP852000:KSQ852003 LCL852000:LCM852003 LMH852000:LMI852003 LWD852000:LWE852003 MFZ852000:MGA852003 MPV852000:MPW852003 MZR852000:MZS852003 NJN852000:NJO852003 NTJ852000:NTK852003 ODF852000:ODG852003 ONB852000:ONC852003 OWX852000:OWY852003 PGT852000:PGU852003 PQP852000:PQQ852003 QAL852000:QAM852003 QKH852000:QKI852003 QUD852000:QUE852003 RDZ852000:REA852003 RNV852000:RNW852003 RXR852000:RXS852003 SHN852000:SHO852003 SRJ852000:SRK852003 TBF852000:TBG852003 TLB852000:TLC852003 TUX852000:TUY852003 UET852000:UEU852003 UOP852000:UOQ852003 UYL852000:UYM852003 VIH852000:VII852003 VSD852000:VSE852003 WBZ852000:WCA852003 WLV852000:WLW852003 WVR852000:WVS852003 J917536:K917539 JF917536:JG917539 TB917536:TC917539 ACX917536:ACY917539 AMT917536:AMU917539 AWP917536:AWQ917539 BGL917536:BGM917539 BQH917536:BQI917539 CAD917536:CAE917539 CJZ917536:CKA917539 CTV917536:CTW917539 DDR917536:DDS917539 DNN917536:DNO917539 DXJ917536:DXK917539 EHF917536:EHG917539 ERB917536:ERC917539 FAX917536:FAY917539 FKT917536:FKU917539 FUP917536:FUQ917539 GEL917536:GEM917539 GOH917536:GOI917539 GYD917536:GYE917539 HHZ917536:HIA917539 HRV917536:HRW917539 IBR917536:IBS917539 ILN917536:ILO917539 IVJ917536:IVK917539 JFF917536:JFG917539 JPB917536:JPC917539 JYX917536:JYY917539 KIT917536:KIU917539 KSP917536:KSQ917539 LCL917536:LCM917539 LMH917536:LMI917539 LWD917536:LWE917539 MFZ917536:MGA917539 MPV917536:MPW917539 MZR917536:MZS917539 NJN917536:NJO917539 NTJ917536:NTK917539 ODF917536:ODG917539 ONB917536:ONC917539 OWX917536:OWY917539 PGT917536:PGU917539 PQP917536:PQQ917539 QAL917536:QAM917539 QKH917536:QKI917539 QUD917536:QUE917539 RDZ917536:REA917539 RNV917536:RNW917539 RXR917536:RXS917539 SHN917536:SHO917539 SRJ917536:SRK917539 TBF917536:TBG917539 TLB917536:TLC917539 TUX917536:TUY917539 UET917536:UEU917539 UOP917536:UOQ917539 UYL917536:UYM917539 VIH917536:VII917539 VSD917536:VSE917539 WBZ917536:WCA917539 WLV917536:WLW917539 WVR917536:WVS917539 J983072:K983075 JF983072:JG983075 TB983072:TC983075 ACX983072:ACY983075 AMT983072:AMU983075 AWP983072:AWQ983075 BGL983072:BGM983075 BQH983072:BQI983075 CAD983072:CAE983075 CJZ983072:CKA983075 CTV983072:CTW983075 DDR983072:DDS983075 DNN983072:DNO983075 DXJ983072:DXK983075 EHF983072:EHG983075 ERB983072:ERC983075 FAX983072:FAY983075 FKT983072:FKU983075 FUP983072:FUQ983075 GEL983072:GEM983075 GOH983072:GOI983075 GYD983072:GYE983075 HHZ983072:HIA983075 HRV983072:HRW983075 IBR983072:IBS983075 ILN983072:ILO983075 IVJ983072:IVK983075 JFF983072:JFG983075 JPB983072:JPC983075 JYX983072:JYY983075 KIT983072:KIU983075 KSP983072:KSQ983075 LCL983072:LCM983075 LMH983072:LMI983075 LWD983072:LWE983075 MFZ983072:MGA983075 MPV983072:MPW983075 MZR983072:MZS983075 NJN983072:NJO983075 NTJ983072:NTK983075 ODF983072:ODG983075 ONB983072:ONC983075 OWX983072:OWY983075 PGT983072:PGU983075 PQP983072:PQQ983075 QAL983072:QAM983075 QKH983072:QKI983075 QUD983072:QUE983075 RDZ983072:REA983075 RNV983072:RNW983075 RXR983072:RXS983075 SHN983072:SHO983075 SRJ983072:SRK983075 TBF983072:TBG983075 TLB983072:TLC983075 TUX983072:TUY983075 UET983072:UEU983075 UOP983072:UOQ983075 UYL983072:UYM983075 VIH983072:VII983075 VSD983072:VSE983075 WBZ983072:WCA983075 WLV983072:WLW983075 WVR983072:WVS983075 I11:K19 JE11:JG19 TA11:TC19 ACW11:ACY19 AMS11:AMU19 AWO11:AWQ19 BGK11:BGM19 BQG11:BQI19 CAC11:CAE19 CJY11:CKA19 CTU11:CTW19 DDQ11:DDS19 DNM11:DNO19 DXI11:DXK19 EHE11:EHG19 ERA11:ERC19 FAW11:FAY19 FKS11:FKU19 FUO11:FUQ19 GEK11:GEM19 GOG11:GOI19 GYC11:GYE19 HHY11:HIA19 HRU11:HRW19 IBQ11:IBS19 ILM11:ILO19 IVI11:IVK19 JFE11:JFG19 JPA11:JPC19 JYW11:JYY19 KIS11:KIU19 KSO11:KSQ19 LCK11:LCM19 LMG11:LMI19 LWC11:LWE19 MFY11:MGA19 MPU11:MPW19 MZQ11:MZS19 NJM11:NJO19 NTI11:NTK19 ODE11:ODG19 ONA11:ONC19 OWW11:OWY19 PGS11:PGU19 PQO11:PQQ19 QAK11:QAM19 QKG11:QKI19 QUC11:QUE19 RDY11:REA19 RNU11:RNW19 RXQ11:RXS19 SHM11:SHO19 SRI11:SRK19 TBE11:TBG19 TLA11:TLC19 TUW11:TUY19 UES11:UEU19 UOO11:UOQ19 UYK11:UYM19 VIG11:VII19 VSC11:VSE19 WBY11:WCA19 WLU11:WLW19 WVQ11:WVS19 I65547:K65555 JE65547:JG65555 TA65547:TC65555 ACW65547:ACY65555 AMS65547:AMU65555 AWO65547:AWQ65555 BGK65547:BGM65555 BQG65547:BQI65555 CAC65547:CAE65555 CJY65547:CKA65555 CTU65547:CTW65555 DDQ65547:DDS65555 DNM65547:DNO65555 DXI65547:DXK65555 EHE65547:EHG65555 ERA65547:ERC65555 FAW65547:FAY65555 FKS65547:FKU65555 FUO65547:FUQ65555 GEK65547:GEM65555 GOG65547:GOI65555 GYC65547:GYE65555 HHY65547:HIA65555 HRU65547:HRW65555 IBQ65547:IBS65555 ILM65547:ILO65555 IVI65547:IVK65555 JFE65547:JFG65555 JPA65547:JPC65555 JYW65547:JYY65555 KIS65547:KIU65555 KSO65547:KSQ65555 LCK65547:LCM65555 LMG65547:LMI65555 LWC65547:LWE65555 MFY65547:MGA65555 MPU65547:MPW65555 MZQ65547:MZS65555 NJM65547:NJO65555 NTI65547:NTK65555 ODE65547:ODG65555 ONA65547:ONC65555 OWW65547:OWY65555 PGS65547:PGU65555 PQO65547:PQQ65555 QAK65547:QAM65555 QKG65547:QKI65555 QUC65547:QUE65555 RDY65547:REA65555 RNU65547:RNW65555 RXQ65547:RXS65555 SHM65547:SHO65555 SRI65547:SRK65555 TBE65547:TBG65555 TLA65547:TLC65555 TUW65547:TUY65555 UES65547:UEU65555 UOO65547:UOQ65555 UYK65547:UYM65555 VIG65547:VII65555 VSC65547:VSE65555 WBY65547:WCA65555 WLU65547:WLW65555 WVQ65547:WVS65555 I131083:K131091 JE131083:JG131091 TA131083:TC131091 ACW131083:ACY131091 AMS131083:AMU131091 AWO131083:AWQ131091 BGK131083:BGM131091 BQG131083:BQI131091 CAC131083:CAE131091 CJY131083:CKA131091 CTU131083:CTW131091 DDQ131083:DDS131091 DNM131083:DNO131091 DXI131083:DXK131091 EHE131083:EHG131091 ERA131083:ERC131091 FAW131083:FAY131091 FKS131083:FKU131091 FUO131083:FUQ131091 GEK131083:GEM131091 GOG131083:GOI131091 GYC131083:GYE131091 HHY131083:HIA131091 HRU131083:HRW131091 IBQ131083:IBS131091 ILM131083:ILO131091 IVI131083:IVK131091 JFE131083:JFG131091 JPA131083:JPC131091 JYW131083:JYY131091 KIS131083:KIU131091 KSO131083:KSQ131091 LCK131083:LCM131091 LMG131083:LMI131091 LWC131083:LWE131091 MFY131083:MGA131091 MPU131083:MPW131091 MZQ131083:MZS131091 NJM131083:NJO131091 NTI131083:NTK131091 ODE131083:ODG131091 ONA131083:ONC131091 OWW131083:OWY131091 PGS131083:PGU131091 PQO131083:PQQ131091 QAK131083:QAM131091 QKG131083:QKI131091 QUC131083:QUE131091 RDY131083:REA131091 RNU131083:RNW131091 RXQ131083:RXS131091 SHM131083:SHO131091 SRI131083:SRK131091 TBE131083:TBG131091 TLA131083:TLC131091 TUW131083:TUY131091 UES131083:UEU131091 UOO131083:UOQ131091 UYK131083:UYM131091 VIG131083:VII131091 VSC131083:VSE131091 WBY131083:WCA131091 WLU131083:WLW131091 WVQ131083:WVS131091 I196619:K196627 JE196619:JG196627 TA196619:TC196627 ACW196619:ACY196627 AMS196619:AMU196627 AWO196619:AWQ196627 BGK196619:BGM196627 BQG196619:BQI196627 CAC196619:CAE196627 CJY196619:CKA196627 CTU196619:CTW196627 DDQ196619:DDS196627 DNM196619:DNO196627 DXI196619:DXK196627 EHE196619:EHG196627 ERA196619:ERC196627 FAW196619:FAY196627 FKS196619:FKU196627 FUO196619:FUQ196627 GEK196619:GEM196627 GOG196619:GOI196627 GYC196619:GYE196627 HHY196619:HIA196627 HRU196619:HRW196627 IBQ196619:IBS196627 ILM196619:ILO196627 IVI196619:IVK196627 JFE196619:JFG196627 JPA196619:JPC196627 JYW196619:JYY196627 KIS196619:KIU196627 KSO196619:KSQ196627 LCK196619:LCM196627 LMG196619:LMI196627 LWC196619:LWE196627 MFY196619:MGA196627 MPU196619:MPW196627 MZQ196619:MZS196627 NJM196619:NJO196627 NTI196619:NTK196627 ODE196619:ODG196627 ONA196619:ONC196627 OWW196619:OWY196627 PGS196619:PGU196627 PQO196619:PQQ196627 QAK196619:QAM196627 QKG196619:QKI196627 QUC196619:QUE196627 RDY196619:REA196627 RNU196619:RNW196627 RXQ196619:RXS196627 SHM196619:SHO196627 SRI196619:SRK196627 TBE196619:TBG196627 TLA196619:TLC196627 TUW196619:TUY196627 UES196619:UEU196627 UOO196619:UOQ196627 UYK196619:UYM196627 VIG196619:VII196627 VSC196619:VSE196627 WBY196619:WCA196627 WLU196619:WLW196627 WVQ196619:WVS196627 I262155:K262163 JE262155:JG262163 TA262155:TC262163 ACW262155:ACY262163 AMS262155:AMU262163 AWO262155:AWQ262163 BGK262155:BGM262163 BQG262155:BQI262163 CAC262155:CAE262163 CJY262155:CKA262163 CTU262155:CTW262163 DDQ262155:DDS262163 DNM262155:DNO262163 DXI262155:DXK262163 EHE262155:EHG262163 ERA262155:ERC262163 FAW262155:FAY262163 FKS262155:FKU262163 FUO262155:FUQ262163 GEK262155:GEM262163 GOG262155:GOI262163 GYC262155:GYE262163 HHY262155:HIA262163 HRU262155:HRW262163 IBQ262155:IBS262163 ILM262155:ILO262163 IVI262155:IVK262163 JFE262155:JFG262163 JPA262155:JPC262163 JYW262155:JYY262163 KIS262155:KIU262163 KSO262155:KSQ262163 LCK262155:LCM262163 LMG262155:LMI262163 LWC262155:LWE262163 MFY262155:MGA262163 MPU262155:MPW262163 MZQ262155:MZS262163 NJM262155:NJO262163 NTI262155:NTK262163 ODE262155:ODG262163 ONA262155:ONC262163 OWW262155:OWY262163 PGS262155:PGU262163 PQO262155:PQQ262163 QAK262155:QAM262163 QKG262155:QKI262163 QUC262155:QUE262163 RDY262155:REA262163 RNU262155:RNW262163 RXQ262155:RXS262163 SHM262155:SHO262163 SRI262155:SRK262163 TBE262155:TBG262163 TLA262155:TLC262163 TUW262155:TUY262163 UES262155:UEU262163 UOO262155:UOQ262163 UYK262155:UYM262163 VIG262155:VII262163 VSC262155:VSE262163 WBY262155:WCA262163 WLU262155:WLW262163 WVQ262155:WVS262163 I327691:K327699 JE327691:JG327699 TA327691:TC327699 ACW327691:ACY327699 AMS327691:AMU327699 AWO327691:AWQ327699 BGK327691:BGM327699 BQG327691:BQI327699 CAC327691:CAE327699 CJY327691:CKA327699 CTU327691:CTW327699 DDQ327691:DDS327699 DNM327691:DNO327699 DXI327691:DXK327699 EHE327691:EHG327699 ERA327691:ERC327699 FAW327691:FAY327699 FKS327691:FKU327699 FUO327691:FUQ327699 GEK327691:GEM327699 GOG327691:GOI327699 GYC327691:GYE327699 HHY327691:HIA327699 HRU327691:HRW327699 IBQ327691:IBS327699 ILM327691:ILO327699 IVI327691:IVK327699 JFE327691:JFG327699 JPA327691:JPC327699 JYW327691:JYY327699 KIS327691:KIU327699 KSO327691:KSQ327699 LCK327691:LCM327699 LMG327691:LMI327699 LWC327691:LWE327699 MFY327691:MGA327699 MPU327691:MPW327699 MZQ327691:MZS327699 NJM327691:NJO327699 NTI327691:NTK327699 ODE327691:ODG327699 ONA327691:ONC327699 OWW327691:OWY327699 PGS327691:PGU327699 PQO327691:PQQ327699 QAK327691:QAM327699 QKG327691:QKI327699 QUC327691:QUE327699 RDY327691:REA327699 RNU327691:RNW327699 RXQ327691:RXS327699 SHM327691:SHO327699 SRI327691:SRK327699 TBE327691:TBG327699 TLA327691:TLC327699 TUW327691:TUY327699 UES327691:UEU327699 UOO327691:UOQ327699 UYK327691:UYM327699 VIG327691:VII327699 VSC327691:VSE327699 WBY327691:WCA327699 WLU327691:WLW327699 WVQ327691:WVS327699 I393227:K393235 JE393227:JG393235 TA393227:TC393235 ACW393227:ACY393235 AMS393227:AMU393235 AWO393227:AWQ393235 BGK393227:BGM393235 BQG393227:BQI393235 CAC393227:CAE393235 CJY393227:CKA393235 CTU393227:CTW393235 DDQ393227:DDS393235 DNM393227:DNO393235 DXI393227:DXK393235 EHE393227:EHG393235 ERA393227:ERC393235 FAW393227:FAY393235 FKS393227:FKU393235 FUO393227:FUQ393235 GEK393227:GEM393235 GOG393227:GOI393235 GYC393227:GYE393235 HHY393227:HIA393235 HRU393227:HRW393235 IBQ393227:IBS393235 ILM393227:ILO393235 IVI393227:IVK393235 JFE393227:JFG393235 JPA393227:JPC393235 JYW393227:JYY393235 KIS393227:KIU393235 KSO393227:KSQ393235 LCK393227:LCM393235 LMG393227:LMI393235 LWC393227:LWE393235 MFY393227:MGA393235 MPU393227:MPW393235 MZQ393227:MZS393235 NJM393227:NJO393235 NTI393227:NTK393235 ODE393227:ODG393235 ONA393227:ONC393235 OWW393227:OWY393235 PGS393227:PGU393235 PQO393227:PQQ393235 QAK393227:QAM393235 QKG393227:QKI393235 QUC393227:QUE393235 RDY393227:REA393235 RNU393227:RNW393235 RXQ393227:RXS393235 SHM393227:SHO393235 SRI393227:SRK393235 TBE393227:TBG393235 TLA393227:TLC393235 TUW393227:TUY393235 UES393227:UEU393235 UOO393227:UOQ393235 UYK393227:UYM393235 VIG393227:VII393235 VSC393227:VSE393235 WBY393227:WCA393235 WLU393227:WLW393235 WVQ393227:WVS393235 I458763:K458771 JE458763:JG458771 TA458763:TC458771 ACW458763:ACY458771 AMS458763:AMU458771 AWO458763:AWQ458771 BGK458763:BGM458771 BQG458763:BQI458771 CAC458763:CAE458771 CJY458763:CKA458771 CTU458763:CTW458771 DDQ458763:DDS458771 DNM458763:DNO458771 DXI458763:DXK458771 EHE458763:EHG458771 ERA458763:ERC458771 FAW458763:FAY458771 FKS458763:FKU458771 FUO458763:FUQ458771 GEK458763:GEM458771 GOG458763:GOI458771 GYC458763:GYE458771 HHY458763:HIA458771 HRU458763:HRW458771 IBQ458763:IBS458771 ILM458763:ILO458771 IVI458763:IVK458771 JFE458763:JFG458771 JPA458763:JPC458771 JYW458763:JYY458771 KIS458763:KIU458771 KSO458763:KSQ458771 LCK458763:LCM458771 LMG458763:LMI458771 LWC458763:LWE458771 MFY458763:MGA458771 MPU458763:MPW458771 MZQ458763:MZS458771 NJM458763:NJO458771 NTI458763:NTK458771 ODE458763:ODG458771 ONA458763:ONC458771 OWW458763:OWY458771 PGS458763:PGU458771 PQO458763:PQQ458771 QAK458763:QAM458771 QKG458763:QKI458771 QUC458763:QUE458771 RDY458763:REA458771 RNU458763:RNW458771 RXQ458763:RXS458771 SHM458763:SHO458771 SRI458763:SRK458771 TBE458763:TBG458771 TLA458763:TLC458771 TUW458763:TUY458771 UES458763:UEU458771 UOO458763:UOQ458771 UYK458763:UYM458771 VIG458763:VII458771 VSC458763:VSE458771 WBY458763:WCA458771 WLU458763:WLW458771 WVQ458763:WVS458771 I524299:K524307 JE524299:JG524307 TA524299:TC524307 ACW524299:ACY524307 AMS524299:AMU524307 AWO524299:AWQ524307 BGK524299:BGM524307 BQG524299:BQI524307 CAC524299:CAE524307 CJY524299:CKA524307 CTU524299:CTW524307 DDQ524299:DDS524307 DNM524299:DNO524307 DXI524299:DXK524307 EHE524299:EHG524307 ERA524299:ERC524307 FAW524299:FAY524307 FKS524299:FKU524307 FUO524299:FUQ524307 GEK524299:GEM524307 GOG524299:GOI524307 GYC524299:GYE524307 HHY524299:HIA524307 HRU524299:HRW524307 IBQ524299:IBS524307 ILM524299:ILO524307 IVI524299:IVK524307 JFE524299:JFG524307 JPA524299:JPC524307 JYW524299:JYY524307 KIS524299:KIU524307 KSO524299:KSQ524307 LCK524299:LCM524307 LMG524299:LMI524307 LWC524299:LWE524307 MFY524299:MGA524307 MPU524299:MPW524307 MZQ524299:MZS524307 NJM524299:NJO524307 NTI524299:NTK524307 ODE524299:ODG524307 ONA524299:ONC524307 OWW524299:OWY524307 PGS524299:PGU524307 PQO524299:PQQ524307 QAK524299:QAM524307 QKG524299:QKI524307 QUC524299:QUE524307 RDY524299:REA524307 RNU524299:RNW524307 RXQ524299:RXS524307 SHM524299:SHO524307 SRI524299:SRK524307 TBE524299:TBG524307 TLA524299:TLC524307 TUW524299:TUY524307 UES524299:UEU524307 UOO524299:UOQ524307 UYK524299:UYM524307 VIG524299:VII524307 VSC524299:VSE524307 WBY524299:WCA524307 WLU524299:WLW524307 WVQ524299:WVS524307 I589835:K589843 JE589835:JG589843 TA589835:TC589843 ACW589835:ACY589843 AMS589835:AMU589843 AWO589835:AWQ589843 BGK589835:BGM589843 BQG589835:BQI589843 CAC589835:CAE589843 CJY589835:CKA589843 CTU589835:CTW589843 DDQ589835:DDS589843 DNM589835:DNO589843 DXI589835:DXK589843 EHE589835:EHG589843 ERA589835:ERC589843 FAW589835:FAY589843 FKS589835:FKU589843 FUO589835:FUQ589843 GEK589835:GEM589843 GOG589835:GOI589843 GYC589835:GYE589843 HHY589835:HIA589843 HRU589835:HRW589843 IBQ589835:IBS589843 ILM589835:ILO589843 IVI589835:IVK589843 JFE589835:JFG589843 JPA589835:JPC589843 JYW589835:JYY589843 KIS589835:KIU589843 KSO589835:KSQ589843 LCK589835:LCM589843 LMG589835:LMI589843 LWC589835:LWE589843 MFY589835:MGA589843 MPU589835:MPW589843 MZQ589835:MZS589843 NJM589835:NJO589843 NTI589835:NTK589843 ODE589835:ODG589843 ONA589835:ONC589843 OWW589835:OWY589843 PGS589835:PGU589843 PQO589835:PQQ589843 QAK589835:QAM589843 QKG589835:QKI589843 QUC589835:QUE589843 RDY589835:REA589843 RNU589835:RNW589843 RXQ589835:RXS589843 SHM589835:SHO589843 SRI589835:SRK589843 TBE589835:TBG589843 TLA589835:TLC589843 TUW589835:TUY589843 UES589835:UEU589843 UOO589835:UOQ589843 UYK589835:UYM589843 VIG589835:VII589843 VSC589835:VSE589843 WBY589835:WCA589843 WLU589835:WLW589843 WVQ589835:WVS589843 I655371:K655379 JE655371:JG655379 TA655371:TC655379 ACW655371:ACY655379 AMS655371:AMU655379 AWO655371:AWQ655379 BGK655371:BGM655379 BQG655371:BQI655379 CAC655371:CAE655379 CJY655371:CKA655379 CTU655371:CTW655379 DDQ655371:DDS655379 DNM655371:DNO655379 DXI655371:DXK655379 EHE655371:EHG655379 ERA655371:ERC655379 FAW655371:FAY655379 FKS655371:FKU655379 FUO655371:FUQ655379 GEK655371:GEM655379 GOG655371:GOI655379 GYC655371:GYE655379 HHY655371:HIA655379 HRU655371:HRW655379 IBQ655371:IBS655379 ILM655371:ILO655379 IVI655371:IVK655379 JFE655371:JFG655379 JPA655371:JPC655379 JYW655371:JYY655379 KIS655371:KIU655379 KSO655371:KSQ655379 LCK655371:LCM655379 LMG655371:LMI655379 LWC655371:LWE655379 MFY655371:MGA655379 MPU655371:MPW655379 MZQ655371:MZS655379 NJM655371:NJO655379 NTI655371:NTK655379 ODE655371:ODG655379 ONA655371:ONC655379 OWW655371:OWY655379 PGS655371:PGU655379 PQO655371:PQQ655379 QAK655371:QAM655379 QKG655371:QKI655379 QUC655371:QUE655379 RDY655371:REA655379 RNU655371:RNW655379 RXQ655371:RXS655379 SHM655371:SHO655379 SRI655371:SRK655379 TBE655371:TBG655379 TLA655371:TLC655379 TUW655371:TUY655379 UES655371:UEU655379 UOO655371:UOQ655379 UYK655371:UYM655379 VIG655371:VII655379 VSC655371:VSE655379 WBY655371:WCA655379 WLU655371:WLW655379 WVQ655371:WVS655379 I720907:K720915 JE720907:JG720915 TA720907:TC720915 ACW720907:ACY720915 AMS720907:AMU720915 AWO720907:AWQ720915 BGK720907:BGM720915 BQG720907:BQI720915 CAC720907:CAE720915 CJY720907:CKA720915 CTU720907:CTW720915 DDQ720907:DDS720915 DNM720907:DNO720915 DXI720907:DXK720915 EHE720907:EHG720915 ERA720907:ERC720915 FAW720907:FAY720915 FKS720907:FKU720915 FUO720907:FUQ720915 GEK720907:GEM720915 GOG720907:GOI720915 GYC720907:GYE720915 HHY720907:HIA720915 HRU720907:HRW720915 IBQ720907:IBS720915 ILM720907:ILO720915 IVI720907:IVK720915 JFE720907:JFG720915 JPA720907:JPC720915 JYW720907:JYY720915 KIS720907:KIU720915 KSO720907:KSQ720915 LCK720907:LCM720915 LMG720907:LMI720915 LWC720907:LWE720915 MFY720907:MGA720915 MPU720907:MPW720915 MZQ720907:MZS720915 NJM720907:NJO720915 NTI720907:NTK720915 ODE720907:ODG720915 ONA720907:ONC720915 OWW720907:OWY720915 PGS720907:PGU720915 PQO720907:PQQ720915 QAK720907:QAM720915 QKG720907:QKI720915 QUC720907:QUE720915 RDY720907:REA720915 RNU720907:RNW720915 RXQ720907:RXS720915 SHM720907:SHO720915 SRI720907:SRK720915 TBE720907:TBG720915 TLA720907:TLC720915 TUW720907:TUY720915 UES720907:UEU720915 UOO720907:UOQ720915 UYK720907:UYM720915 VIG720907:VII720915 VSC720907:VSE720915 WBY720907:WCA720915 WLU720907:WLW720915 WVQ720907:WVS720915 I786443:K786451 JE786443:JG786451 TA786443:TC786451 ACW786443:ACY786451 AMS786443:AMU786451 AWO786443:AWQ786451 BGK786443:BGM786451 BQG786443:BQI786451 CAC786443:CAE786451 CJY786443:CKA786451 CTU786443:CTW786451 DDQ786443:DDS786451 DNM786443:DNO786451 DXI786443:DXK786451 EHE786443:EHG786451 ERA786443:ERC786451 FAW786443:FAY786451 FKS786443:FKU786451 FUO786443:FUQ786451 GEK786443:GEM786451 GOG786443:GOI786451 GYC786443:GYE786451 HHY786443:HIA786451 HRU786443:HRW786451 IBQ786443:IBS786451 ILM786443:ILO786451 IVI786443:IVK786451 JFE786443:JFG786451 JPA786443:JPC786451 JYW786443:JYY786451 KIS786443:KIU786451 KSO786443:KSQ786451 LCK786443:LCM786451 LMG786443:LMI786451 LWC786443:LWE786451 MFY786443:MGA786451 MPU786443:MPW786451 MZQ786443:MZS786451 NJM786443:NJO786451 NTI786443:NTK786451 ODE786443:ODG786451 ONA786443:ONC786451 OWW786443:OWY786451 PGS786443:PGU786451 PQO786443:PQQ786451 QAK786443:QAM786451 QKG786443:QKI786451 QUC786443:QUE786451 RDY786443:REA786451 RNU786443:RNW786451 RXQ786443:RXS786451 SHM786443:SHO786451 SRI786443:SRK786451 TBE786443:TBG786451 TLA786443:TLC786451 TUW786443:TUY786451 UES786443:UEU786451 UOO786443:UOQ786451 UYK786443:UYM786451 VIG786443:VII786451 VSC786443:VSE786451 WBY786443:WCA786451 WLU786443:WLW786451 WVQ786443:WVS786451 I851979:K851987 JE851979:JG851987 TA851979:TC851987 ACW851979:ACY851987 AMS851979:AMU851987 AWO851979:AWQ851987 BGK851979:BGM851987 BQG851979:BQI851987 CAC851979:CAE851987 CJY851979:CKA851987 CTU851979:CTW851987 DDQ851979:DDS851987 DNM851979:DNO851987 DXI851979:DXK851987 EHE851979:EHG851987 ERA851979:ERC851987 FAW851979:FAY851987 FKS851979:FKU851987 FUO851979:FUQ851987 GEK851979:GEM851987 GOG851979:GOI851987 GYC851979:GYE851987 HHY851979:HIA851987 HRU851979:HRW851987 IBQ851979:IBS851987 ILM851979:ILO851987 IVI851979:IVK851987 JFE851979:JFG851987 JPA851979:JPC851987 JYW851979:JYY851987 KIS851979:KIU851987 KSO851979:KSQ851987 LCK851979:LCM851987 LMG851979:LMI851987 LWC851979:LWE851987 MFY851979:MGA851987 MPU851979:MPW851987 MZQ851979:MZS851987 NJM851979:NJO851987 NTI851979:NTK851987 ODE851979:ODG851987 ONA851979:ONC851987 OWW851979:OWY851987 PGS851979:PGU851987 PQO851979:PQQ851987 QAK851979:QAM851987 QKG851979:QKI851987 QUC851979:QUE851987 RDY851979:REA851987 RNU851979:RNW851987 RXQ851979:RXS851987 SHM851979:SHO851987 SRI851979:SRK851987 TBE851979:TBG851987 TLA851979:TLC851987 TUW851979:TUY851987 UES851979:UEU851987 UOO851979:UOQ851987 UYK851979:UYM851987 VIG851979:VII851987 VSC851979:VSE851987 WBY851979:WCA851987 WLU851979:WLW851987 WVQ851979:WVS851987 I917515:K917523 JE917515:JG917523 TA917515:TC917523 ACW917515:ACY917523 AMS917515:AMU917523 AWO917515:AWQ917523 BGK917515:BGM917523 BQG917515:BQI917523 CAC917515:CAE917523 CJY917515:CKA917523 CTU917515:CTW917523 DDQ917515:DDS917523 DNM917515:DNO917523 DXI917515:DXK917523 EHE917515:EHG917523 ERA917515:ERC917523 FAW917515:FAY917523 FKS917515:FKU917523 FUO917515:FUQ917523 GEK917515:GEM917523 GOG917515:GOI917523 GYC917515:GYE917523 HHY917515:HIA917523 HRU917515:HRW917523 IBQ917515:IBS917523 ILM917515:ILO917523 IVI917515:IVK917523 JFE917515:JFG917523 JPA917515:JPC917523 JYW917515:JYY917523 KIS917515:KIU917523 KSO917515:KSQ917523 LCK917515:LCM917523 LMG917515:LMI917523 LWC917515:LWE917523 MFY917515:MGA917523 MPU917515:MPW917523 MZQ917515:MZS917523 NJM917515:NJO917523 NTI917515:NTK917523 ODE917515:ODG917523 ONA917515:ONC917523 OWW917515:OWY917523 PGS917515:PGU917523 PQO917515:PQQ917523 QAK917515:QAM917523 QKG917515:QKI917523 QUC917515:QUE917523 RDY917515:REA917523 RNU917515:RNW917523 RXQ917515:RXS917523 SHM917515:SHO917523 SRI917515:SRK917523 TBE917515:TBG917523 TLA917515:TLC917523 TUW917515:TUY917523 UES917515:UEU917523 UOO917515:UOQ917523 UYK917515:UYM917523 VIG917515:VII917523 VSC917515:VSE917523 WBY917515:WCA917523 WLU917515:WLW917523 WVQ917515:WVS917523 I983051:K983059 JE983051:JG983059 TA983051:TC983059 ACW983051:ACY983059 AMS983051:AMU983059 AWO983051:AWQ983059 BGK983051:BGM983059 BQG983051:BQI983059 CAC983051:CAE983059 CJY983051:CKA983059 CTU983051:CTW983059 DDQ983051:DDS983059 DNM983051:DNO983059 DXI983051:DXK983059 EHE983051:EHG983059 ERA983051:ERC983059 FAW983051:FAY983059 FKS983051:FKU983059 FUO983051:FUQ983059 GEK983051:GEM983059 GOG983051:GOI983059 GYC983051:GYE983059 HHY983051:HIA983059 HRU983051:HRW983059 IBQ983051:IBS983059 ILM983051:ILO983059 IVI983051:IVK983059 JFE983051:JFG983059 JPA983051:JPC983059 JYW983051:JYY983059 KIS983051:KIU983059 KSO983051:KSQ983059 LCK983051:LCM983059 LMG983051:LMI983059 LWC983051:LWE983059 MFY983051:MGA983059 MPU983051:MPW983059 MZQ983051:MZS983059 NJM983051:NJO983059 NTI983051:NTK983059 ODE983051:ODG983059 ONA983051:ONC983059 OWW983051:OWY983059 PGS983051:PGU983059 PQO983051:PQQ983059 QAK983051:QAM983059 QKG983051:QKI983059 QUC983051:QUE983059 RDY983051:REA983059 RNU983051:RNW983059 RXQ983051:RXS983059 SHM983051:SHO983059 SRI983051:SRK983059 TBE983051:TBG983059 TLA983051:TLC983059 TUW983051:TUY983059 UES983051:UEU983059 UOO983051:UOQ983059 UYK983051:UYM983059 VIG983051:VII983059 VSC983051:VSE983059 WBY983051:WCA983059 WLU983051:WLW983059 WVQ983051:WVS983059 I21:K24 JE21:JG24 TA21:TC24 ACW21:ACY24 AMS21:AMU24 AWO21:AWQ24 BGK21:BGM24 BQG21:BQI24 CAC21:CAE24 CJY21:CKA24 CTU21:CTW24 DDQ21:DDS24 DNM21:DNO24 DXI21:DXK24 EHE21:EHG24 ERA21:ERC24 FAW21:FAY24 FKS21:FKU24 FUO21:FUQ24 GEK21:GEM24 GOG21:GOI24 GYC21:GYE24 HHY21:HIA24 HRU21:HRW24 IBQ21:IBS24 ILM21:ILO24 IVI21:IVK24 JFE21:JFG24 JPA21:JPC24 JYW21:JYY24 KIS21:KIU24 KSO21:KSQ24 LCK21:LCM24 LMG21:LMI24 LWC21:LWE24 MFY21:MGA24 MPU21:MPW24 MZQ21:MZS24 NJM21:NJO24 NTI21:NTK24 ODE21:ODG24 ONA21:ONC24 OWW21:OWY24 PGS21:PGU24 PQO21:PQQ24 QAK21:QAM24 QKG21:QKI24 QUC21:QUE24 RDY21:REA24 RNU21:RNW24 RXQ21:RXS24 SHM21:SHO24 SRI21:SRK24 TBE21:TBG24 TLA21:TLC24 TUW21:TUY24 UES21:UEU24 UOO21:UOQ24 UYK21:UYM24 VIG21:VII24 VSC21:VSE24 WBY21:WCA24 WLU21:WLW24 WVQ21:WVS24 I65557:K65560 JE65557:JG65560 TA65557:TC65560 ACW65557:ACY65560 AMS65557:AMU65560 AWO65557:AWQ65560 BGK65557:BGM65560 BQG65557:BQI65560 CAC65557:CAE65560 CJY65557:CKA65560 CTU65557:CTW65560 DDQ65557:DDS65560 DNM65557:DNO65560 DXI65557:DXK65560 EHE65557:EHG65560 ERA65557:ERC65560 FAW65557:FAY65560 FKS65557:FKU65560 FUO65557:FUQ65560 GEK65557:GEM65560 GOG65557:GOI65560 GYC65557:GYE65560 HHY65557:HIA65560 HRU65557:HRW65560 IBQ65557:IBS65560 ILM65557:ILO65560 IVI65557:IVK65560 JFE65557:JFG65560 JPA65557:JPC65560 JYW65557:JYY65560 KIS65557:KIU65560 KSO65557:KSQ65560 LCK65557:LCM65560 LMG65557:LMI65560 LWC65557:LWE65560 MFY65557:MGA65560 MPU65557:MPW65560 MZQ65557:MZS65560 NJM65557:NJO65560 NTI65557:NTK65560 ODE65557:ODG65560 ONA65557:ONC65560 OWW65557:OWY65560 PGS65557:PGU65560 PQO65557:PQQ65560 QAK65557:QAM65560 QKG65557:QKI65560 QUC65557:QUE65560 RDY65557:REA65560 RNU65557:RNW65560 RXQ65557:RXS65560 SHM65557:SHO65560 SRI65557:SRK65560 TBE65557:TBG65560 TLA65557:TLC65560 TUW65557:TUY65560 UES65557:UEU65560 UOO65557:UOQ65560 UYK65557:UYM65560 VIG65557:VII65560 VSC65557:VSE65560 WBY65557:WCA65560 WLU65557:WLW65560 WVQ65557:WVS65560 I131093:K131096 JE131093:JG131096 TA131093:TC131096 ACW131093:ACY131096 AMS131093:AMU131096 AWO131093:AWQ131096 BGK131093:BGM131096 BQG131093:BQI131096 CAC131093:CAE131096 CJY131093:CKA131096 CTU131093:CTW131096 DDQ131093:DDS131096 DNM131093:DNO131096 DXI131093:DXK131096 EHE131093:EHG131096 ERA131093:ERC131096 FAW131093:FAY131096 FKS131093:FKU131096 FUO131093:FUQ131096 GEK131093:GEM131096 GOG131093:GOI131096 GYC131093:GYE131096 HHY131093:HIA131096 HRU131093:HRW131096 IBQ131093:IBS131096 ILM131093:ILO131096 IVI131093:IVK131096 JFE131093:JFG131096 JPA131093:JPC131096 JYW131093:JYY131096 KIS131093:KIU131096 KSO131093:KSQ131096 LCK131093:LCM131096 LMG131093:LMI131096 LWC131093:LWE131096 MFY131093:MGA131096 MPU131093:MPW131096 MZQ131093:MZS131096 NJM131093:NJO131096 NTI131093:NTK131096 ODE131093:ODG131096 ONA131093:ONC131096 OWW131093:OWY131096 PGS131093:PGU131096 PQO131093:PQQ131096 QAK131093:QAM131096 QKG131093:QKI131096 QUC131093:QUE131096 RDY131093:REA131096 RNU131093:RNW131096 RXQ131093:RXS131096 SHM131093:SHO131096 SRI131093:SRK131096 TBE131093:TBG131096 TLA131093:TLC131096 TUW131093:TUY131096 UES131093:UEU131096 UOO131093:UOQ131096 UYK131093:UYM131096 VIG131093:VII131096 VSC131093:VSE131096 WBY131093:WCA131096 WLU131093:WLW131096 WVQ131093:WVS131096 I196629:K196632 JE196629:JG196632 TA196629:TC196632 ACW196629:ACY196632 AMS196629:AMU196632 AWO196629:AWQ196632 BGK196629:BGM196632 BQG196629:BQI196632 CAC196629:CAE196632 CJY196629:CKA196632 CTU196629:CTW196632 DDQ196629:DDS196632 DNM196629:DNO196632 DXI196629:DXK196632 EHE196629:EHG196632 ERA196629:ERC196632 FAW196629:FAY196632 FKS196629:FKU196632 FUO196629:FUQ196632 GEK196629:GEM196632 GOG196629:GOI196632 GYC196629:GYE196632 HHY196629:HIA196632 HRU196629:HRW196632 IBQ196629:IBS196632 ILM196629:ILO196632 IVI196629:IVK196632 JFE196629:JFG196632 JPA196629:JPC196632 JYW196629:JYY196632 KIS196629:KIU196632 KSO196629:KSQ196632 LCK196629:LCM196632 LMG196629:LMI196632 LWC196629:LWE196632 MFY196629:MGA196632 MPU196629:MPW196632 MZQ196629:MZS196632 NJM196629:NJO196632 NTI196629:NTK196632 ODE196629:ODG196632 ONA196629:ONC196632 OWW196629:OWY196632 PGS196629:PGU196632 PQO196629:PQQ196632 QAK196629:QAM196632 QKG196629:QKI196632 QUC196629:QUE196632 RDY196629:REA196632 RNU196629:RNW196632 RXQ196629:RXS196632 SHM196629:SHO196632 SRI196629:SRK196632 TBE196629:TBG196632 TLA196629:TLC196632 TUW196629:TUY196632 UES196629:UEU196632 UOO196629:UOQ196632 UYK196629:UYM196632 VIG196629:VII196632 VSC196629:VSE196632 WBY196629:WCA196632 WLU196629:WLW196632 WVQ196629:WVS196632 I262165:K262168 JE262165:JG262168 TA262165:TC262168 ACW262165:ACY262168 AMS262165:AMU262168 AWO262165:AWQ262168 BGK262165:BGM262168 BQG262165:BQI262168 CAC262165:CAE262168 CJY262165:CKA262168 CTU262165:CTW262168 DDQ262165:DDS262168 DNM262165:DNO262168 DXI262165:DXK262168 EHE262165:EHG262168 ERA262165:ERC262168 FAW262165:FAY262168 FKS262165:FKU262168 FUO262165:FUQ262168 GEK262165:GEM262168 GOG262165:GOI262168 GYC262165:GYE262168 HHY262165:HIA262168 HRU262165:HRW262168 IBQ262165:IBS262168 ILM262165:ILO262168 IVI262165:IVK262168 JFE262165:JFG262168 JPA262165:JPC262168 JYW262165:JYY262168 KIS262165:KIU262168 KSO262165:KSQ262168 LCK262165:LCM262168 LMG262165:LMI262168 LWC262165:LWE262168 MFY262165:MGA262168 MPU262165:MPW262168 MZQ262165:MZS262168 NJM262165:NJO262168 NTI262165:NTK262168 ODE262165:ODG262168 ONA262165:ONC262168 OWW262165:OWY262168 PGS262165:PGU262168 PQO262165:PQQ262168 QAK262165:QAM262168 QKG262165:QKI262168 QUC262165:QUE262168 RDY262165:REA262168 RNU262165:RNW262168 RXQ262165:RXS262168 SHM262165:SHO262168 SRI262165:SRK262168 TBE262165:TBG262168 TLA262165:TLC262168 TUW262165:TUY262168 UES262165:UEU262168 UOO262165:UOQ262168 UYK262165:UYM262168 VIG262165:VII262168 VSC262165:VSE262168 WBY262165:WCA262168 WLU262165:WLW262168 WVQ262165:WVS262168 I327701:K327704 JE327701:JG327704 TA327701:TC327704 ACW327701:ACY327704 AMS327701:AMU327704 AWO327701:AWQ327704 BGK327701:BGM327704 BQG327701:BQI327704 CAC327701:CAE327704 CJY327701:CKA327704 CTU327701:CTW327704 DDQ327701:DDS327704 DNM327701:DNO327704 DXI327701:DXK327704 EHE327701:EHG327704 ERA327701:ERC327704 FAW327701:FAY327704 FKS327701:FKU327704 FUO327701:FUQ327704 GEK327701:GEM327704 GOG327701:GOI327704 GYC327701:GYE327704 HHY327701:HIA327704 HRU327701:HRW327704 IBQ327701:IBS327704 ILM327701:ILO327704 IVI327701:IVK327704 JFE327701:JFG327704 JPA327701:JPC327704 JYW327701:JYY327704 KIS327701:KIU327704 KSO327701:KSQ327704 LCK327701:LCM327704 LMG327701:LMI327704 LWC327701:LWE327704 MFY327701:MGA327704 MPU327701:MPW327704 MZQ327701:MZS327704 NJM327701:NJO327704 NTI327701:NTK327704 ODE327701:ODG327704 ONA327701:ONC327704 OWW327701:OWY327704 PGS327701:PGU327704 PQO327701:PQQ327704 QAK327701:QAM327704 QKG327701:QKI327704 QUC327701:QUE327704 RDY327701:REA327704 RNU327701:RNW327704 RXQ327701:RXS327704 SHM327701:SHO327704 SRI327701:SRK327704 TBE327701:TBG327704 TLA327701:TLC327704 TUW327701:TUY327704 UES327701:UEU327704 UOO327701:UOQ327704 UYK327701:UYM327704 VIG327701:VII327704 VSC327701:VSE327704 WBY327701:WCA327704 WLU327701:WLW327704 WVQ327701:WVS327704 I393237:K393240 JE393237:JG393240 TA393237:TC393240 ACW393237:ACY393240 AMS393237:AMU393240 AWO393237:AWQ393240 BGK393237:BGM393240 BQG393237:BQI393240 CAC393237:CAE393240 CJY393237:CKA393240 CTU393237:CTW393240 DDQ393237:DDS393240 DNM393237:DNO393240 DXI393237:DXK393240 EHE393237:EHG393240 ERA393237:ERC393240 FAW393237:FAY393240 FKS393237:FKU393240 FUO393237:FUQ393240 GEK393237:GEM393240 GOG393237:GOI393240 GYC393237:GYE393240 HHY393237:HIA393240 HRU393237:HRW393240 IBQ393237:IBS393240 ILM393237:ILO393240 IVI393237:IVK393240 JFE393237:JFG393240 JPA393237:JPC393240 JYW393237:JYY393240 KIS393237:KIU393240 KSO393237:KSQ393240 LCK393237:LCM393240 LMG393237:LMI393240 LWC393237:LWE393240 MFY393237:MGA393240 MPU393237:MPW393240 MZQ393237:MZS393240 NJM393237:NJO393240 NTI393237:NTK393240 ODE393237:ODG393240 ONA393237:ONC393240 OWW393237:OWY393240 PGS393237:PGU393240 PQO393237:PQQ393240 QAK393237:QAM393240 QKG393237:QKI393240 QUC393237:QUE393240 RDY393237:REA393240 RNU393237:RNW393240 RXQ393237:RXS393240 SHM393237:SHO393240 SRI393237:SRK393240 TBE393237:TBG393240 TLA393237:TLC393240 TUW393237:TUY393240 UES393237:UEU393240 UOO393237:UOQ393240 UYK393237:UYM393240 VIG393237:VII393240 VSC393237:VSE393240 WBY393237:WCA393240 WLU393237:WLW393240 WVQ393237:WVS393240 I458773:K458776 JE458773:JG458776 TA458773:TC458776 ACW458773:ACY458776 AMS458773:AMU458776 AWO458773:AWQ458776 BGK458773:BGM458776 BQG458773:BQI458776 CAC458773:CAE458776 CJY458773:CKA458776 CTU458773:CTW458776 DDQ458773:DDS458776 DNM458773:DNO458776 DXI458773:DXK458776 EHE458773:EHG458776 ERA458773:ERC458776 FAW458773:FAY458776 FKS458773:FKU458776 FUO458773:FUQ458776 GEK458773:GEM458776 GOG458773:GOI458776 GYC458773:GYE458776 HHY458773:HIA458776 HRU458773:HRW458776 IBQ458773:IBS458776 ILM458773:ILO458776 IVI458773:IVK458776 JFE458773:JFG458776 JPA458773:JPC458776 JYW458773:JYY458776 KIS458773:KIU458776 KSO458773:KSQ458776 LCK458773:LCM458776 LMG458773:LMI458776 LWC458773:LWE458776 MFY458773:MGA458776 MPU458773:MPW458776 MZQ458773:MZS458776 NJM458773:NJO458776 NTI458773:NTK458776 ODE458773:ODG458776 ONA458773:ONC458776 OWW458773:OWY458776 PGS458773:PGU458776 PQO458773:PQQ458776 QAK458773:QAM458776 QKG458773:QKI458776 QUC458773:QUE458776 RDY458773:REA458776 RNU458773:RNW458776 RXQ458773:RXS458776 SHM458773:SHO458776 SRI458773:SRK458776 TBE458773:TBG458776 TLA458773:TLC458776 TUW458773:TUY458776 UES458773:UEU458776 UOO458773:UOQ458776 UYK458773:UYM458776 VIG458773:VII458776 VSC458773:VSE458776 WBY458773:WCA458776 WLU458773:WLW458776 WVQ458773:WVS458776 I524309:K524312 JE524309:JG524312 TA524309:TC524312 ACW524309:ACY524312 AMS524309:AMU524312 AWO524309:AWQ524312 BGK524309:BGM524312 BQG524309:BQI524312 CAC524309:CAE524312 CJY524309:CKA524312 CTU524309:CTW524312 DDQ524309:DDS524312 DNM524309:DNO524312 DXI524309:DXK524312 EHE524309:EHG524312 ERA524309:ERC524312 FAW524309:FAY524312 FKS524309:FKU524312 FUO524309:FUQ524312 GEK524309:GEM524312 GOG524309:GOI524312 GYC524309:GYE524312 HHY524309:HIA524312 HRU524309:HRW524312 IBQ524309:IBS524312 ILM524309:ILO524312 IVI524309:IVK524312 JFE524309:JFG524312 JPA524309:JPC524312 JYW524309:JYY524312 KIS524309:KIU524312 KSO524309:KSQ524312 LCK524309:LCM524312 LMG524309:LMI524312 LWC524309:LWE524312 MFY524309:MGA524312 MPU524309:MPW524312 MZQ524309:MZS524312 NJM524309:NJO524312 NTI524309:NTK524312 ODE524309:ODG524312 ONA524309:ONC524312 OWW524309:OWY524312 PGS524309:PGU524312 PQO524309:PQQ524312 QAK524309:QAM524312 QKG524309:QKI524312 QUC524309:QUE524312 RDY524309:REA524312 RNU524309:RNW524312 RXQ524309:RXS524312 SHM524309:SHO524312 SRI524309:SRK524312 TBE524309:TBG524312 TLA524309:TLC524312 TUW524309:TUY524312 UES524309:UEU524312 UOO524309:UOQ524312 UYK524309:UYM524312 VIG524309:VII524312 VSC524309:VSE524312 WBY524309:WCA524312 WLU524309:WLW524312 WVQ524309:WVS524312 I589845:K589848 JE589845:JG589848 TA589845:TC589848 ACW589845:ACY589848 AMS589845:AMU589848 AWO589845:AWQ589848 BGK589845:BGM589848 BQG589845:BQI589848 CAC589845:CAE589848 CJY589845:CKA589848 CTU589845:CTW589848 DDQ589845:DDS589848 DNM589845:DNO589848 DXI589845:DXK589848 EHE589845:EHG589848 ERA589845:ERC589848 FAW589845:FAY589848 FKS589845:FKU589848 FUO589845:FUQ589848 GEK589845:GEM589848 GOG589845:GOI589848 GYC589845:GYE589848 HHY589845:HIA589848 HRU589845:HRW589848 IBQ589845:IBS589848 ILM589845:ILO589848 IVI589845:IVK589848 JFE589845:JFG589848 JPA589845:JPC589848 JYW589845:JYY589848 KIS589845:KIU589848 KSO589845:KSQ589848 LCK589845:LCM589848 LMG589845:LMI589848 LWC589845:LWE589848 MFY589845:MGA589848 MPU589845:MPW589848 MZQ589845:MZS589848 NJM589845:NJO589848 NTI589845:NTK589848 ODE589845:ODG589848 ONA589845:ONC589848 OWW589845:OWY589848 PGS589845:PGU589848 PQO589845:PQQ589848 QAK589845:QAM589848 QKG589845:QKI589848 QUC589845:QUE589848 RDY589845:REA589848 RNU589845:RNW589848 RXQ589845:RXS589848 SHM589845:SHO589848 SRI589845:SRK589848 TBE589845:TBG589848 TLA589845:TLC589848 TUW589845:TUY589848 UES589845:UEU589848 UOO589845:UOQ589848 UYK589845:UYM589848 VIG589845:VII589848 VSC589845:VSE589848 WBY589845:WCA589848 WLU589845:WLW589848 WVQ589845:WVS589848 I655381:K655384 JE655381:JG655384 TA655381:TC655384 ACW655381:ACY655384 AMS655381:AMU655384 AWO655381:AWQ655384 BGK655381:BGM655384 BQG655381:BQI655384 CAC655381:CAE655384 CJY655381:CKA655384 CTU655381:CTW655384 DDQ655381:DDS655384 DNM655381:DNO655384 DXI655381:DXK655384 EHE655381:EHG655384 ERA655381:ERC655384 FAW655381:FAY655384 FKS655381:FKU655384 FUO655381:FUQ655384 GEK655381:GEM655384 GOG655381:GOI655384 GYC655381:GYE655384 HHY655381:HIA655384 HRU655381:HRW655384 IBQ655381:IBS655384 ILM655381:ILO655384 IVI655381:IVK655384 JFE655381:JFG655384 JPA655381:JPC655384 JYW655381:JYY655384 KIS655381:KIU655384 KSO655381:KSQ655384 LCK655381:LCM655384 LMG655381:LMI655384 LWC655381:LWE655384 MFY655381:MGA655384 MPU655381:MPW655384 MZQ655381:MZS655384 NJM655381:NJO655384 NTI655381:NTK655384 ODE655381:ODG655384 ONA655381:ONC655384 OWW655381:OWY655384 PGS655381:PGU655384 PQO655381:PQQ655384 QAK655381:QAM655384 QKG655381:QKI655384 QUC655381:QUE655384 RDY655381:REA655384 RNU655381:RNW655384 RXQ655381:RXS655384 SHM655381:SHO655384 SRI655381:SRK655384 TBE655381:TBG655384 TLA655381:TLC655384 TUW655381:TUY655384 UES655381:UEU655384 UOO655381:UOQ655384 UYK655381:UYM655384 VIG655381:VII655384 VSC655381:VSE655384 WBY655381:WCA655384 WLU655381:WLW655384 WVQ655381:WVS655384 I720917:K720920 JE720917:JG720920 TA720917:TC720920 ACW720917:ACY720920 AMS720917:AMU720920 AWO720917:AWQ720920 BGK720917:BGM720920 BQG720917:BQI720920 CAC720917:CAE720920 CJY720917:CKA720920 CTU720917:CTW720920 DDQ720917:DDS720920 DNM720917:DNO720920 DXI720917:DXK720920 EHE720917:EHG720920 ERA720917:ERC720920 FAW720917:FAY720920 FKS720917:FKU720920 FUO720917:FUQ720920 GEK720917:GEM720920 GOG720917:GOI720920 GYC720917:GYE720920 HHY720917:HIA720920 HRU720917:HRW720920 IBQ720917:IBS720920 ILM720917:ILO720920 IVI720917:IVK720920 JFE720917:JFG720920 JPA720917:JPC720920 JYW720917:JYY720920 KIS720917:KIU720920 KSO720917:KSQ720920 LCK720917:LCM720920 LMG720917:LMI720920 LWC720917:LWE720920 MFY720917:MGA720920 MPU720917:MPW720920 MZQ720917:MZS720920 NJM720917:NJO720920 NTI720917:NTK720920 ODE720917:ODG720920 ONA720917:ONC720920 OWW720917:OWY720920 PGS720917:PGU720920 PQO720917:PQQ720920 QAK720917:QAM720920 QKG720917:QKI720920 QUC720917:QUE720920 RDY720917:REA720920 RNU720917:RNW720920 RXQ720917:RXS720920 SHM720917:SHO720920 SRI720917:SRK720920 TBE720917:TBG720920 TLA720917:TLC720920 TUW720917:TUY720920 UES720917:UEU720920 UOO720917:UOQ720920 UYK720917:UYM720920 VIG720917:VII720920 VSC720917:VSE720920 WBY720917:WCA720920 WLU720917:WLW720920 WVQ720917:WVS720920 I786453:K786456 JE786453:JG786456 TA786453:TC786456 ACW786453:ACY786456 AMS786453:AMU786456 AWO786453:AWQ786456 BGK786453:BGM786456 BQG786453:BQI786456 CAC786453:CAE786456 CJY786453:CKA786456 CTU786453:CTW786456 DDQ786453:DDS786456 DNM786453:DNO786456 DXI786453:DXK786456 EHE786453:EHG786456 ERA786453:ERC786456 FAW786453:FAY786456 FKS786453:FKU786456 FUO786453:FUQ786456 GEK786453:GEM786456 GOG786453:GOI786456 GYC786453:GYE786456 HHY786453:HIA786456 HRU786453:HRW786456 IBQ786453:IBS786456 ILM786453:ILO786456 IVI786453:IVK786456 JFE786453:JFG786456 JPA786453:JPC786456 JYW786453:JYY786456 KIS786453:KIU786456 KSO786453:KSQ786456 LCK786453:LCM786456 LMG786453:LMI786456 LWC786453:LWE786456 MFY786453:MGA786456 MPU786453:MPW786456 MZQ786453:MZS786456 NJM786453:NJO786456 NTI786453:NTK786456 ODE786453:ODG786456 ONA786453:ONC786456 OWW786453:OWY786456 PGS786453:PGU786456 PQO786453:PQQ786456 QAK786453:QAM786456 QKG786453:QKI786456 QUC786453:QUE786456 RDY786453:REA786456 RNU786453:RNW786456 RXQ786453:RXS786456 SHM786453:SHO786456 SRI786453:SRK786456 TBE786453:TBG786456 TLA786453:TLC786456 TUW786453:TUY786456 UES786453:UEU786456 UOO786453:UOQ786456 UYK786453:UYM786456 VIG786453:VII786456 VSC786453:VSE786456 WBY786453:WCA786456 WLU786453:WLW786456 WVQ786453:WVS786456 I851989:K851992 JE851989:JG851992 TA851989:TC851992 ACW851989:ACY851992 AMS851989:AMU851992 AWO851989:AWQ851992 BGK851989:BGM851992 BQG851989:BQI851992 CAC851989:CAE851992 CJY851989:CKA851992 CTU851989:CTW851992 DDQ851989:DDS851992 DNM851989:DNO851992 DXI851989:DXK851992 EHE851989:EHG851992 ERA851989:ERC851992 FAW851989:FAY851992 FKS851989:FKU851992 FUO851989:FUQ851992 GEK851989:GEM851992 GOG851989:GOI851992 GYC851989:GYE851992 HHY851989:HIA851992 HRU851989:HRW851992 IBQ851989:IBS851992 ILM851989:ILO851992 IVI851989:IVK851992 JFE851989:JFG851992 JPA851989:JPC851992 JYW851989:JYY851992 KIS851989:KIU851992 KSO851989:KSQ851992 LCK851989:LCM851992 LMG851989:LMI851992 LWC851989:LWE851992 MFY851989:MGA851992 MPU851989:MPW851992 MZQ851989:MZS851992 NJM851989:NJO851992 NTI851989:NTK851992 ODE851989:ODG851992 ONA851989:ONC851992 OWW851989:OWY851992 PGS851989:PGU851992 PQO851989:PQQ851992 QAK851989:QAM851992 QKG851989:QKI851992 QUC851989:QUE851992 RDY851989:REA851992 RNU851989:RNW851992 RXQ851989:RXS851992 SHM851989:SHO851992 SRI851989:SRK851992 TBE851989:TBG851992 TLA851989:TLC851992 TUW851989:TUY851992 UES851989:UEU851992 UOO851989:UOQ851992 UYK851989:UYM851992 VIG851989:VII851992 VSC851989:VSE851992 WBY851989:WCA851992 WLU851989:WLW851992 WVQ851989:WVS851992 I917525:K917528 JE917525:JG917528 TA917525:TC917528 ACW917525:ACY917528 AMS917525:AMU917528 AWO917525:AWQ917528 BGK917525:BGM917528 BQG917525:BQI917528 CAC917525:CAE917528 CJY917525:CKA917528 CTU917525:CTW917528 DDQ917525:DDS917528 DNM917525:DNO917528 DXI917525:DXK917528 EHE917525:EHG917528 ERA917525:ERC917528 FAW917525:FAY917528 FKS917525:FKU917528 FUO917525:FUQ917528 GEK917525:GEM917528 GOG917525:GOI917528 GYC917525:GYE917528 HHY917525:HIA917528 HRU917525:HRW917528 IBQ917525:IBS917528 ILM917525:ILO917528 IVI917525:IVK917528 JFE917525:JFG917528 JPA917525:JPC917528 JYW917525:JYY917528 KIS917525:KIU917528 KSO917525:KSQ917528 LCK917525:LCM917528 LMG917525:LMI917528 LWC917525:LWE917528 MFY917525:MGA917528 MPU917525:MPW917528 MZQ917525:MZS917528 NJM917525:NJO917528 NTI917525:NTK917528 ODE917525:ODG917528 ONA917525:ONC917528 OWW917525:OWY917528 PGS917525:PGU917528 PQO917525:PQQ917528 QAK917525:QAM917528 QKG917525:QKI917528 QUC917525:QUE917528 RDY917525:REA917528 RNU917525:RNW917528 RXQ917525:RXS917528 SHM917525:SHO917528 SRI917525:SRK917528 TBE917525:TBG917528 TLA917525:TLC917528 TUW917525:TUY917528 UES917525:UEU917528 UOO917525:UOQ917528 UYK917525:UYM917528 VIG917525:VII917528 VSC917525:VSE917528 WBY917525:WCA917528 WLU917525:WLW917528 WVQ917525:WVS917528 I983061:K983064 JE983061:JG983064 TA983061:TC983064 ACW983061:ACY983064 AMS983061:AMU983064 AWO983061:AWQ983064 BGK983061:BGM983064 BQG983061:BQI983064 CAC983061:CAE983064 CJY983061:CKA983064 CTU983061:CTW983064 DDQ983061:DDS983064 DNM983061:DNO983064 DXI983061:DXK983064 EHE983061:EHG983064 ERA983061:ERC983064 FAW983061:FAY983064 FKS983061:FKU983064 FUO983061:FUQ983064 GEK983061:GEM983064 GOG983061:GOI983064 GYC983061:GYE983064 HHY983061:HIA983064 HRU983061:HRW983064 IBQ983061:IBS983064 ILM983061:ILO983064 IVI983061:IVK983064 JFE983061:JFG983064 JPA983061:JPC983064 JYW983061:JYY983064 KIS983061:KIU983064 KSO983061:KSQ983064 LCK983061:LCM983064 LMG983061:LMI983064 LWC983061:LWE983064 MFY983061:MGA983064 MPU983061:MPW983064 MZQ983061:MZS983064 NJM983061:NJO983064 NTI983061:NTK983064 ODE983061:ODG983064 ONA983061:ONC983064 OWW983061:OWY983064 PGS983061:PGU983064 PQO983061:PQQ983064 QAK983061:QAM983064 QKG983061:QKI983064 QUC983061:QUE983064 RDY983061:REA983064 RNU983061:RNW983064 RXQ983061:RXS983064 SHM983061:SHO983064 SRI983061:SRK983064 TBE983061:TBG983064 TLA983061:TLC983064 TUW983061:TUY983064 UES983061:UEU983064 UOO983061:UOQ983064 UYK983061:UYM983064 VIG983061:VII983064 VSC983061:VSE983064 WBY983061:WCA983064 WLU983061:WLW983064 WVQ983061:WVS983064 H42:K42 JD42:JG42 SZ42:TC42 ACV42:ACY42 AMR42:AMU42 AWN42:AWQ42 BGJ42:BGM42 BQF42:BQI42 CAB42:CAE42 CJX42:CKA42 CTT42:CTW42 DDP42:DDS42 DNL42:DNO42 DXH42:DXK42 EHD42:EHG42 EQZ42:ERC42 FAV42:FAY42 FKR42:FKU42 FUN42:FUQ42 GEJ42:GEM42 GOF42:GOI42 GYB42:GYE42 HHX42:HIA42 HRT42:HRW42 IBP42:IBS42 ILL42:ILO42 IVH42:IVK42 JFD42:JFG42 JOZ42:JPC42 JYV42:JYY42 KIR42:KIU42 KSN42:KSQ42 LCJ42:LCM42 LMF42:LMI42 LWB42:LWE42 MFX42:MGA42 MPT42:MPW42 MZP42:MZS42 NJL42:NJO42 NTH42:NTK42 ODD42:ODG42 OMZ42:ONC42 OWV42:OWY42 PGR42:PGU42 PQN42:PQQ42 QAJ42:QAM42 QKF42:QKI42 QUB42:QUE42 RDX42:REA42 RNT42:RNW42 RXP42:RXS42 SHL42:SHO42 SRH42:SRK42 TBD42:TBG42 TKZ42:TLC42 TUV42:TUY42 UER42:UEU42 UON42:UOQ42 UYJ42:UYM42 VIF42:VII42 VSB42:VSE42 WBX42:WCA42 WLT42:WLW42 WVP42:WVS42 H65578:K65578 JD65578:JG65578 SZ65578:TC65578 ACV65578:ACY65578 AMR65578:AMU65578 AWN65578:AWQ65578 BGJ65578:BGM65578 BQF65578:BQI65578 CAB65578:CAE65578 CJX65578:CKA65578 CTT65578:CTW65578 DDP65578:DDS65578 DNL65578:DNO65578 DXH65578:DXK65578 EHD65578:EHG65578 EQZ65578:ERC65578 FAV65578:FAY65578 FKR65578:FKU65578 FUN65578:FUQ65578 GEJ65578:GEM65578 GOF65578:GOI65578 GYB65578:GYE65578 HHX65578:HIA65578 HRT65578:HRW65578 IBP65578:IBS65578 ILL65578:ILO65578 IVH65578:IVK65578 JFD65578:JFG65578 JOZ65578:JPC65578 JYV65578:JYY65578 KIR65578:KIU65578 KSN65578:KSQ65578 LCJ65578:LCM65578 LMF65578:LMI65578 LWB65578:LWE65578 MFX65578:MGA65578 MPT65578:MPW65578 MZP65578:MZS65578 NJL65578:NJO65578 NTH65578:NTK65578 ODD65578:ODG65578 OMZ65578:ONC65578 OWV65578:OWY65578 PGR65578:PGU65578 PQN65578:PQQ65578 QAJ65578:QAM65578 QKF65578:QKI65578 QUB65578:QUE65578 RDX65578:REA65578 RNT65578:RNW65578 RXP65578:RXS65578 SHL65578:SHO65578 SRH65578:SRK65578 TBD65578:TBG65578 TKZ65578:TLC65578 TUV65578:TUY65578 UER65578:UEU65578 UON65578:UOQ65578 UYJ65578:UYM65578 VIF65578:VII65578 VSB65578:VSE65578 WBX65578:WCA65578 WLT65578:WLW65578 WVP65578:WVS65578 H131114:K131114 JD131114:JG131114 SZ131114:TC131114 ACV131114:ACY131114 AMR131114:AMU131114 AWN131114:AWQ131114 BGJ131114:BGM131114 BQF131114:BQI131114 CAB131114:CAE131114 CJX131114:CKA131114 CTT131114:CTW131114 DDP131114:DDS131114 DNL131114:DNO131114 DXH131114:DXK131114 EHD131114:EHG131114 EQZ131114:ERC131114 FAV131114:FAY131114 FKR131114:FKU131114 FUN131114:FUQ131114 GEJ131114:GEM131114 GOF131114:GOI131114 GYB131114:GYE131114 HHX131114:HIA131114 HRT131114:HRW131114 IBP131114:IBS131114 ILL131114:ILO131114 IVH131114:IVK131114 JFD131114:JFG131114 JOZ131114:JPC131114 JYV131114:JYY131114 KIR131114:KIU131114 KSN131114:KSQ131114 LCJ131114:LCM131114 LMF131114:LMI131114 LWB131114:LWE131114 MFX131114:MGA131114 MPT131114:MPW131114 MZP131114:MZS131114 NJL131114:NJO131114 NTH131114:NTK131114 ODD131114:ODG131114 OMZ131114:ONC131114 OWV131114:OWY131114 PGR131114:PGU131114 PQN131114:PQQ131114 QAJ131114:QAM131114 QKF131114:QKI131114 QUB131114:QUE131114 RDX131114:REA131114 RNT131114:RNW131114 RXP131114:RXS131114 SHL131114:SHO131114 SRH131114:SRK131114 TBD131114:TBG131114 TKZ131114:TLC131114 TUV131114:TUY131114 UER131114:UEU131114 UON131114:UOQ131114 UYJ131114:UYM131114 VIF131114:VII131114 VSB131114:VSE131114 WBX131114:WCA131114 WLT131114:WLW131114 WVP131114:WVS131114 H196650:K196650 JD196650:JG196650 SZ196650:TC196650 ACV196650:ACY196650 AMR196650:AMU196650 AWN196650:AWQ196650 BGJ196650:BGM196650 BQF196650:BQI196650 CAB196650:CAE196650 CJX196650:CKA196650 CTT196650:CTW196650 DDP196650:DDS196650 DNL196650:DNO196650 DXH196650:DXK196650 EHD196650:EHG196650 EQZ196650:ERC196650 FAV196650:FAY196650 FKR196650:FKU196650 FUN196650:FUQ196650 GEJ196650:GEM196650 GOF196650:GOI196650 GYB196650:GYE196650 HHX196650:HIA196650 HRT196650:HRW196650 IBP196650:IBS196650 ILL196650:ILO196650 IVH196650:IVK196650 JFD196650:JFG196650 JOZ196650:JPC196650 JYV196650:JYY196650 KIR196650:KIU196650 KSN196650:KSQ196650 LCJ196650:LCM196650 LMF196650:LMI196650 LWB196650:LWE196650 MFX196650:MGA196650 MPT196650:MPW196650 MZP196650:MZS196650 NJL196650:NJO196650 NTH196650:NTK196650 ODD196650:ODG196650 OMZ196650:ONC196650 OWV196650:OWY196650 PGR196650:PGU196650 PQN196650:PQQ196650 QAJ196650:QAM196650 QKF196650:QKI196650 QUB196650:QUE196650 RDX196650:REA196650 RNT196650:RNW196650 RXP196650:RXS196650 SHL196650:SHO196650 SRH196650:SRK196650 TBD196650:TBG196650 TKZ196650:TLC196650 TUV196650:TUY196650 UER196650:UEU196650 UON196650:UOQ196650 UYJ196650:UYM196650 VIF196650:VII196650 VSB196650:VSE196650 WBX196650:WCA196650 WLT196650:WLW196650 WVP196650:WVS196650 H262186:K262186 JD262186:JG262186 SZ262186:TC262186 ACV262186:ACY262186 AMR262186:AMU262186 AWN262186:AWQ262186 BGJ262186:BGM262186 BQF262186:BQI262186 CAB262186:CAE262186 CJX262186:CKA262186 CTT262186:CTW262186 DDP262186:DDS262186 DNL262186:DNO262186 DXH262186:DXK262186 EHD262186:EHG262186 EQZ262186:ERC262186 FAV262186:FAY262186 FKR262186:FKU262186 FUN262186:FUQ262186 GEJ262186:GEM262186 GOF262186:GOI262186 GYB262186:GYE262186 HHX262186:HIA262186 HRT262186:HRW262186 IBP262186:IBS262186 ILL262186:ILO262186 IVH262186:IVK262186 JFD262186:JFG262186 JOZ262186:JPC262186 JYV262186:JYY262186 KIR262186:KIU262186 KSN262186:KSQ262186 LCJ262186:LCM262186 LMF262186:LMI262186 LWB262186:LWE262186 MFX262186:MGA262186 MPT262186:MPW262186 MZP262186:MZS262186 NJL262186:NJO262186 NTH262186:NTK262186 ODD262186:ODG262186 OMZ262186:ONC262186 OWV262186:OWY262186 PGR262186:PGU262186 PQN262186:PQQ262186 QAJ262186:QAM262186 QKF262186:QKI262186 QUB262186:QUE262186 RDX262186:REA262186 RNT262186:RNW262186 RXP262186:RXS262186 SHL262186:SHO262186 SRH262186:SRK262186 TBD262186:TBG262186 TKZ262186:TLC262186 TUV262186:TUY262186 UER262186:UEU262186 UON262186:UOQ262186 UYJ262186:UYM262186 VIF262186:VII262186 VSB262186:VSE262186 WBX262186:WCA262186 WLT262186:WLW262186 WVP262186:WVS262186 H327722:K327722 JD327722:JG327722 SZ327722:TC327722 ACV327722:ACY327722 AMR327722:AMU327722 AWN327722:AWQ327722 BGJ327722:BGM327722 BQF327722:BQI327722 CAB327722:CAE327722 CJX327722:CKA327722 CTT327722:CTW327722 DDP327722:DDS327722 DNL327722:DNO327722 DXH327722:DXK327722 EHD327722:EHG327722 EQZ327722:ERC327722 FAV327722:FAY327722 FKR327722:FKU327722 FUN327722:FUQ327722 GEJ327722:GEM327722 GOF327722:GOI327722 GYB327722:GYE327722 HHX327722:HIA327722 HRT327722:HRW327722 IBP327722:IBS327722 ILL327722:ILO327722 IVH327722:IVK327722 JFD327722:JFG327722 JOZ327722:JPC327722 JYV327722:JYY327722 KIR327722:KIU327722 KSN327722:KSQ327722 LCJ327722:LCM327722 LMF327722:LMI327722 LWB327722:LWE327722 MFX327722:MGA327722 MPT327722:MPW327722 MZP327722:MZS327722 NJL327722:NJO327722 NTH327722:NTK327722 ODD327722:ODG327722 OMZ327722:ONC327722 OWV327722:OWY327722 PGR327722:PGU327722 PQN327722:PQQ327722 QAJ327722:QAM327722 QKF327722:QKI327722 QUB327722:QUE327722 RDX327722:REA327722 RNT327722:RNW327722 RXP327722:RXS327722 SHL327722:SHO327722 SRH327722:SRK327722 TBD327722:TBG327722 TKZ327722:TLC327722 TUV327722:TUY327722 UER327722:UEU327722 UON327722:UOQ327722 UYJ327722:UYM327722 VIF327722:VII327722 VSB327722:VSE327722 WBX327722:WCA327722 WLT327722:WLW327722 WVP327722:WVS327722 H393258:K393258 JD393258:JG393258 SZ393258:TC393258 ACV393258:ACY393258 AMR393258:AMU393258 AWN393258:AWQ393258 BGJ393258:BGM393258 BQF393258:BQI393258 CAB393258:CAE393258 CJX393258:CKA393258 CTT393258:CTW393258 DDP393258:DDS393258 DNL393258:DNO393258 DXH393258:DXK393258 EHD393258:EHG393258 EQZ393258:ERC393258 FAV393258:FAY393258 FKR393258:FKU393258 FUN393258:FUQ393258 GEJ393258:GEM393258 GOF393258:GOI393258 GYB393258:GYE393258 HHX393258:HIA393258 HRT393258:HRW393258 IBP393258:IBS393258 ILL393258:ILO393258 IVH393258:IVK393258 JFD393258:JFG393258 JOZ393258:JPC393258 JYV393258:JYY393258 KIR393258:KIU393258 KSN393258:KSQ393258 LCJ393258:LCM393258 LMF393258:LMI393258 LWB393258:LWE393258 MFX393258:MGA393258 MPT393258:MPW393258 MZP393258:MZS393258 NJL393258:NJO393258 NTH393258:NTK393258 ODD393258:ODG393258 OMZ393258:ONC393258 OWV393258:OWY393258 PGR393258:PGU393258 PQN393258:PQQ393258 QAJ393258:QAM393258 QKF393258:QKI393258 QUB393258:QUE393258 RDX393258:REA393258 RNT393258:RNW393258 RXP393258:RXS393258 SHL393258:SHO393258 SRH393258:SRK393258 TBD393258:TBG393258 TKZ393258:TLC393258 TUV393258:TUY393258 UER393258:UEU393258 UON393258:UOQ393258 UYJ393258:UYM393258 VIF393258:VII393258 VSB393258:VSE393258 WBX393258:WCA393258 WLT393258:WLW393258 WVP393258:WVS393258 H458794:K458794 JD458794:JG458794 SZ458794:TC458794 ACV458794:ACY458794 AMR458794:AMU458794 AWN458794:AWQ458794 BGJ458794:BGM458794 BQF458794:BQI458794 CAB458794:CAE458794 CJX458794:CKA458794 CTT458794:CTW458794 DDP458794:DDS458794 DNL458794:DNO458794 DXH458794:DXK458794 EHD458794:EHG458794 EQZ458794:ERC458794 FAV458794:FAY458794 FKR458794:FKU458794 FUN458794:FUQ458794 GEJ458794:GEM458794 GOF458794:GOI458794 GYB458794:GYE458794 HHX458794:HIA458794 HRT458794:HRW458794 IBP458794:IBS458794 ILL458794:ILO458794 IVH458794:IVK458794 JFD458794:JFG458794 JOZ458794:JPC458794 JYV458794:JYY458794 KIR458794:KIU458794 KSN458794:KSQ458794 LCJ458794:LCM458794 LMF458794:LMI458794 LWB458794:LWE458794 MFX458794:MGA458794 MPT458794:MPW458794 MZP458794:MZS458794 NJL458794:NJO458794 NTH458794:NTK458794 ODD458794:ODG458794 OMZ458794:ONC458794 OWV458794:OWY458794 PGR458794:PGU458794 PQN458794:PQQ458794 QAJ458794:QAM458794 QKF458794:QKI458794 QUB458794:QUE458794 RDX458794:REA458794 RNT458794:RNW458794 RXP458794:RXS458794 SHL458794:SHO458794 SRH458794:SRK458794 TBD458794:TBG458794 TKZ458794:TLC458794 TUV458794:TUY458794 UER458794:UEU458794 UON458794:UOQ458794 UYJ458794:UYM458794 VIF458794:VII458794 VSB458794:VSE458794 WBX458794:WCA458794 WLT458794:WLW458794 WVP458794:WVS458794 H524330:K524330 JD524330:JG524330 SZ524330:TC524330 ACV524330:ACY524330 AMR524330:AMU524330 AWN524330:AWQ524330 BGJ524330:BGM524330 BQF524330:BQI524330 CAB524330:CAE524330 CJX524330:CKA524330 CTT524330:CTW524330 DDP524330:DDS524330 DNL524330:DNO524330 DXH524330:DXK524330 EHD524330:EHG524330 EQZ524330:ERC524330 FAV524330:FAY524330 FKR524330:FKU524330 FUN524330:FUQ524330 GEJ524330:GEM524330 GOF524330:GOI524330 GYB524330:GYE524330 HHX524330:HIA524330 HRT524330:HRW524330 IBP524330:IBS524330 ILL524330:ILO524330 IVH524330:IVK524330 JFD524330:JFG524330 JOZ524330:JPC524330 JYV524330:JYY524330 KIR524330:KIU524330 KSN524330:KSQ524330 LCJ524330:LCM524330 LMF524330:LMI524330 LWB524330:LWE524330 MFX524330:MGA524330 MPT524330:MPW524330 MZP524330:MZS524330 NJL524330:NJO524330 NTH524330:NTK524330 ODD524330:ODG524330 OMZ524330:ONC524330 OWV524330:OWY524330 PGR524330:PGU524330 PQN524330:PQQ524330 QAJ524330:QAM524330 QKF524330:QKI524330 QUB524330:QUE524330 RDX524330:REA524330 RNT524330:RNW524330 RXP524330:RXS524330 SHL524330:SHO524330 SRH524330:SRK524330 TBD524330:TBG524330 TKZ524330:TLC524330 TUV524330:TUY524330 UER524330:UEU524330 UON524330:UOQ524330 UYJ524330:UYM524330 VIF524330:VII524330 VSB524330:VSE524330 WBX524330:WCA524330 WLT524330:WLW524330 WVP524330:WVS524330 H589866:K589866 JD589866:JG589866 SZ589866:TC589866 ACV589866:ACY589866 AMR589866:AMU589866 AWN589866:AWQ589866 BGJ589866:BGM589866 BQF589866:BQI589866 CAB589866:CAE589866 CJX589866:CKA589866 CTT589866:CTW589866 DDP589866:DDS589866 DNL589866:DNO589866 DXH589866:DXK589866 EHD589866:EHG589866 EQZ589866:ERC589866 FAV589866:FAY589866 FKR589866:FKU589866 FUN589866:FUQ589866 GEJ589866:GEM589866 GOF589866:GOI589866 GYB589866:GYE589866 HHX589866:HIA589866 HRT589866:HRW589866 IBP589866:IBS589866 ILL589866:ILO589866 IVH589866:IVK589866 JFD589866:JFG589866 JOZ589866:JPC589866 JYV589866:JYY589866 KIR589866:KIU589866 KSN589866:KSQ589866 LCJ589866:LCM589866 LMF589866:LMI589866 LWB589866:LWE589866 MFX589866:MGA589866 MPT589866:MPW589866 MZP589866:MZS589866 NJL589866:NJO589866 NTH589866:NTK589866 ODD589866:ODG589866 OMZ589866:ONC589866 OWV589866:OWY589866 PGR589866:PGU589866 PQN589866:PQQ589866 QAJ589866:QAM589866 QKF589866:QKI589866 QUB589866:QUE589866 RDX589866:REA589866 RNT589866:RNW589866 RXP589866:RXS589866 SHL589866:SHO589866 SRH589866:SRK589866 TBD589866:TBG589866 TKZ589866:TLC589866 TUV589866:TUY589866 UER589866:UEU589866 UON589866:UOQ589866 UYJ589866:UYM589866 VIF589866:VII589866 VSB589866:VSE589866 WBX589866:WCA589866 WLT589866:WLW589866 WVP589866:WVS589866 H655402:K655402 JD655402:JG655402 SZ655402:TC655402 ACV655402:ACY655402 AMR655402:AMU655402 AWN655402:AWQ655402 BGJ655402:BGM655402 BQF655402:BQI655402 CAB655402:CAE655402 CJX655402:CKA655402 CTT655402:CTW655402 DDP655402:DDS655402 DNL655402:DNO655402 DXH655402:DXK655402 EHD655402:EHG655402 EQZ655402:ERC655402 FAV655402:FAY655402 FKR655402:FKU655402 FUN655402:FUQ655402 GEJ655402:GEM655402 GOF655402:GOI655402 GYB655402:GYE655402 HHX655402:HIA655402 HRT655402:HRW655402 IBP655402:IBS655402 ILL655402:ILO655402 IVH655402:IVK655402 JFD655402:JFG655402 JOZ655402:JPC655402 JYV655402:JYY655402 KIR655402:KIU655402 KSN655402:KSQ655402 LCJ655402:LCM655402 LMF655402:LMI655402 LWB655402:LWE655402 MFX655402:MGA655402 MPT655402:MPW655402 MZP655402:MZS655402 NJL655402:NJO655402 NTH655402:NTK655402 ODD655402:ODG655402 OMZ655402:ONC655402 OWV655402:OWY655402 PGR655402:PGU655402 PQN655402:PQQ655402 QAJ655402:QAM655402 QKF655402:QKI655402 QUB655402:QUE655402 RDX655402:REA655402 RNT655402:RNW655402 RXP655402:RXS655402 SHL655402:SHO655402 SRH655402:SRK655402 TBD655402:TBG655402 TKZ655402:TLC655402 TUV655402:TUY655402 UER655402:UEU655402 UON655402:UOQ655402 UYJ655402:UYM655402 VIF655402:VII655402 VSB655402:VSE655402 WBX655402:WCA655402 WLT655402:WLW655402 WVP655402:WVS655402 H720938:K720938 JD720938:JG720938 SZ720938:TC720938 ACV720938:ACY720938 AMR720938:AMU720938 AWN720938:AWQ720938 BGJ720938:BGM720938 BQF720938:BQI720938 CAB720938:CAE720938 CJX720938:CKA720938 CTT720938:CTW720938 DDP720938:DDS720938 DNL720938:DNO720938 DXH720938:DXK720938 EHD720938:EHG720938 EQZ720938:ERC720938 FAV720938:FAY720938 FKR720938:FKU720938 FUN720938:FUQ720938 GEJ720938:GEM720938 GOF720938:GOI720938 GYB720938:GYE720938 HHX720938:HIA720938 HRT720938:HRW720938 IBP720938:IBS720938 ILL720938:ILO720938 IVH720938:IVK720938 JFD720938:JFG720938 JOZ720938:JPC720938 JYV720938:JYY720938 KIR720938:KIU720938 KSN720938:KSQ720938 LCJ720938:LCM720938 LMF720938:LMI720938 LWB720938:LWE720938 MFX720938:MGA720938 MPT720938:MPW720938 MZP720938:MZS720938 NJL720938:NJO720938 NTH720938:NTK720938 ODD720938:ODG720938 OMZ720938:ONC720938 OWV720938:OWY720938 PGR720938:PGU720938 PQN720938:PQQ720938 QAJ720938:QAM720938 QKF720938:QKI720938 QUB720938:QUE720938 RDX720938:REA720938 RNT720938:RNW720938 RXP720938:RXS720938 SHL720938:SHO720938 SRH720938:SRK720938 TBD720938:TBG720938 TKZ720938:TLC720938 TUV720938:TUY720938 UER720938:UEU720938 UON720938:UOQ720938 UYJ720938:UYM720938 VIF720938:VII720938 VSB720938:VSE720938 WBX720938:WCA720938 WLT720938:WLW720938 WVP720938:WVS720938 H786474:K786474 JD786474:JG786474 SZ786474:TC786474 ACV786474:ACY786474 AMR786474:AMU786474 AWN786474:AWQ786474 BGJ786474:BGM786474 BQF786474:BQI786474 CAB786474:CAE786474 CJX786474:CKA786474 CTT786474:CTW786474 DDP786474:DDS786474 DNL786474:DNO786474 DXH786474:DXK786474 EHD786474:EHG786474 EQZ786474:ERC786474 FAV786474:FAY786474 FKR786474:FKU786474 FUN786474:FUQ786474 GEJ786474:GEM786474 GOF786474:GOI786474 GYB786474:GYE786474 HHX786474:HIA786474 HRT786474:HRW786474 IBP786474:IBS786474 ILL786474:ILO786474 IVH786474:IVK786474 JFD786474:JFG786474 JOZ786474:JPC786474 JYV786474:JYY786474 KIR786474:KIU786474 KSN786474:KSQ786474 LCJ786474:LCM786474 LMF786474:LMI786474 LWB786474:LWE786474 MFX786474:MGA786474 MPT786474:MPW786474 MZP786474:MZS786474 NJL786474:NJO786474 NTH786474:NTK786474 ODD786474:ODG786474 OMZ786474:ONC786474 OWV786474:OWY786474 PGR786474:PGU786474 PQN786474:PQQ786474 QAJ786474:QAM786474 QKF786474:QKI786474 QUB786474:QUE786474 RDX786474:REA786474 RNT786474:RNW786474 RXP786474:RXS786474 SHL786474:SHO786474 SRH786474:SRK786474 TBD786474:TBG786474 TKZ786474:TLC786474 TUV786474:TUY786474 UER786474:UEU786474 UON786474:UOQ786474 UYJ786474:UYM786474 VIF786474:VII786474 VSB786474:VSE786474 WBX786474:WCA786474 WLT786474:WLW786474 WVP786474:WVS786474 H852010:K852010 JD852010:JG852010 SZ852010:TC852010 ACV852010:ACY852010 AMR852010:AMU852010 AWN852010:AWQ852010 BGJ852010:BGM852010 BQF852010:BQI852010 CAB852010:CAE852010 CJX852010:CKA852010 CTT852010:CTW852010 DDP852010:DDS852010 DNL852010:DNO852010 DXH852010:DXK852010 EHD852010:EHG852010 EQZ852010:ERC852010 FAV852010:FAY852010 FKR852010:FKU852010 FUN852010:FUQ852010 GEJ852010:GEM852010 GOF852010:GOI852010 GYB852010:GYE852010 HHX852010:HIA852010 HRT852010:HRW852010 IBP852010:IBS852010 ILL852010:ILO852010 IVH852010:IVK852010 JFD852010:JFG852010 JOZ852010:JPC852010 JYV852010:JYY852010 KIR852010:KIU852010 KSN852010:KSQ852010 LCJ852010:LCM852010 LMF852010:LMI852010 LWB852010:LWE852010 MFX852010:MGA852010 MPT852010:MPW852010 MZP852010:MZS852010 NJL852010:NJO852010 NTH852010:NTK852010 ODD852010:ODG852010 OMZ852010:ONC852010 OWV852010:OWY852010 PGR852010:PGU852010 PQN852010:PQQ852010 QAJ852010:QAM852010 QKF852010:QKI852010 QUB852010:QUE852010 RDX852010:REA852010 RNT852010:RNW852010 RXP852010:RXS852010 SHL852010:SHO852010 SRH852010:SRK852010 TBD852010:TBG852010 TKZ852010:TLC852010 TUV852010:TUY852010 UER852010:UEU852010 UON852010:UOQ852010 UYJ852010:UYM852010 VIF852010:VII852010 VSB852010:VSE852010 WBX852010:WCA852010 WLT852010:WLW852010 WVP852010:WVS852010 H917546:K917546 JD917546:JG917546 SZ917546:TC917546 ACV917546:ACY917546 AMR917546:AMU917546 AWN917546:AWQ917546 BGJ917546:BGM917546 BQF917546:BQI917546 CAB917546:CAE917546 CJX917546:CKA917546 CTT917546:CTW917546 DDP917546:DDS917546 DNL917546:DNO917546 DXH917546:DXK917546 EHD917546:EHG917546 EQZ917546:ERC917546 FAV917546:FAY917546 FKR917546:FKU917546 FUN917546:FUQ917546 GEJ917546:GEM917546 GOF917546:GOI917546 GYB917546:GYE917546 HHX917546:HIA917546 HRT917546:HRW917546 IBP917546:IBS917546 ILL917546:ILO917546 IVH917546:IVK917546 JFD917546:JFG917546 JOZ917546:JPC917546 JYV917546:JYY917546 KIR917546:KIU917546 KSN917546:KSQ917546 LCJ917546:LCM917546 LMF917546:LMI917546 LWB917546:LWE917546 MFX917546:MGA917546 MPT917546:MPW917546 MZP917546:MZS917546 NJL917546:NJO917546 NTH917546:NTK917546 ODD917546:ODG917546 OMZ917546:ONC917546 OWV917546:OWY917546 PGR917546:PGU917546 PQN917546:PQQ917546 QAJ917546:QAM917546 QKF917546:QKI917546 QUB917546:QUE917546 RDX917546:REA917546 RNT917546:RNW917546 RXP917546:RXS917546 SHL917546:SHO917546 SRH917546:SRK917546 TBD917546:TBG917546 TKZ917546:TLC917546 TUV917546:TUY917546 UER917546:UEU917546 UON917546:UOQ917546 UYJ917546:UYM917546 VIF917546:VII917546 VSB917546:VSE917546 WBX917546:WCA917546 WLT917546:WLW917546 WVP917546:WVS917546 H983082:K983082 JD983082:JG983082 SZ983082:TC983082 ACV983082:ACY983082 AMR983082:AMU983082 AWN983082:AWQ983082 BGJ983082:BGM983082 BQF983082:BQI983082 CAB983082:CAE983082 CJX983082:CKA983082 CTT983082:CTW983082 DDP983082:DDS983082 DNL983082:DNO983082 DXH983082:DXK983082 EHD983082:EHG983082 EQZ983082:ERC983082 FAV983082:FAY983082 FKR983082:FKU983082 FUN983082:FUQ983082 GEJ983082:GEM983082 GOF983082:GOI983082 GYB983082:GYE983082 HHX983082:HIA983082 HRT983082:HRW983082 IBP983082:IBS983082 ILL983082:ILO983082 IVH983082:IVK983082 JFD983082:JFG983082 JOZ983082:JPC983082 JYV983082:JYY983082 KIR983082:KIU983082 KSN983082:KSQ983082 LCJ983082:LCM983082 LMF983082:LMI983082 LWB983082:LWE983082 MFX983082:MGA983082 MPT983082:MPW983082 MZP983082:MZS983082 NJL983082:NJO983082 NTH983082:NTK983082 ODD983082:ODG983082 OMZ983082:ONC983082 OWV983082:OWY983082 PGR983082:PGU983082 PQN983082:PQQ983082 QAJ983082:QAM983082 QKF983082:QKI983082 QUB983082:QUE983082 RDX983082:REA983082 RNT983082:RNW983082 RXP983082:RXS983082 SHL983082:SHO983082 SRH983082:SRK983082 TBD983082:TBG983082 TKZ983082:TLC983082 TUV983082:TUY983082 UER983082:UEU983082 UON983082:UOQ983082 UYJ983082:UYM983082 VIF983082:VII983082 VSB983082:VSE983082 WBX983082:WCA983082 WLT983082:WLW983082 WVP983082:WVS983082 H29:I35 JD29:JE35 SZ29:TA35 ACV29:ACW35 AMR29:AMS35 AWN29:AWO35 BGJ29:BGK35 BQF29:BQG35 CAB29:CAC35 CJX29:CJY35 CTT29:CTU35 DDP29:DDQ35 DNL29:DNM35 DXH29:DXI35 EHD29:EHE35 EQZ29:ERA35 FAV29:FAW35 FKR29:FKS35 FUN29:FUO35 GEJ29:GEK35 GOF29:GOG35 GYB29:GYC35 HHX29:HHY35 HRT29:HRU35 IBP29:IBQ35 ILL29:ILM35 IVH29:IVI35 JFD29:JFE35 JOZ29:JPA35 JYV29:JYW35 KIR29:KIS35 KSN29:KSO35 LCJ29:LCK35 LMF29:LMG35 LWB29:LWC35 MFX29:MFY35 MPT29:MPU35 MZP29:MZQ35 NJL29:NJM35 NTH29:NTI35 ODD29:ODE35 OMZ29:ONA35 OWV29:OWW35 PGR29:PGS35 PQN29:PQO35 QAJ29:QAK35 QKF29:QKG35 QUB29:QUC35 RDX29:RDY35 RNT29:RNU35 RXP29:RXQ35 SHL29:SHM35 SRH29:SRI35 TBD29:TBE35 TKZ29:TLA35 TUV29:TUW35 UER29:UES35 UON29:UOO35 UYJ29:UYK35 VIF29:VIG35 VSB29:VSC35 WBX29:WBY35 WLT29:WLU35 WVP29:WVQ35 H65565:I65571 JD65565:JE65571 SZ65565:TA65571 ACV65565:ACW65571 AMR65565:AMS65571 AWN65565:AWO65571 BGJ65565:BGK65571 BQF65565:BQG65571 CAB65565:CAC65571 CJX65565:CJY65571 CTT65565:CTU65571 DDP65565:DDQ65571 DNL65565:DNM65571 DXH65565:DXI65571 EHD65565:EHE65571 EQZ65565:ERA65571 FAV65565:FAW65571 FKR65565:FKS65571 FUN65565:FUO65571 GEJ65565:GEK65571 GOF65565:GOG65571 GYB65565:GYC65571 HHX65565:HHY65571 HRT65565:HRU65571 IBP65565:IBQ65571 ILL65565:ILM65571 IVH65565:IVI65571 JFD65565:JFE65571 JOZ65565:JPA65571 JYV65565:JYW65571 KIR65565:KIS65571 KSN65565:KSO65571 LCJ65565:LCK65571 LMF65565:LMG65571 LWB65565:LWC65571 MFX65565:MFY65571 MPT65565:MPU65571 MZP65565:MZQ65571 NJL65565:NJM65571 NTH65565:NTI65571 ODD65565:ODE65571 OMZ65565:ONA65571 OWV65565:OWW65571 PGR65565:PGS65571 PQN65565:PQO65571 QAJ65565:QAK65571 QKF65565:QKG65571 QUB65565:QUC65571 RDX65565:RDY65571 RNT65565:RNU65571 RXP65565:RXQ65571 SHL65565:SHM65571 SRH65565:SRI65571 TBD65565:TBE65571 TKZ65565:TLA65571 TUV65565:TUW65571 UER65565:UES65571 UON65565:UOO65571 UYJ65565:UYK65571 VIF65565:VIG65571 VSB65565:VSC65571 WBX65565:WBY65571 WLT65565:WLU65571 WVP65565:WVQ65571 H131101:I131107 JD131101:JE131107 SZ131101:TA131107 ACV131101:ACW131107 AMR131101:AMS131107 AWN131101:AWO131107 BGJ131101:BGK131107 BQF131101:BQG131107 CAB131101:CAC131107 CJX131101:CJY131107 CTT131101:CTU131107 DDP131101:DDQ131107 DNL131101:DNM131107 DXH131101:DXI131107 EHD131101:EHE131107 EQZ131101:ERA131107 FAV131101:FAW131107 FKR131101:FKS131107 FUN131101:FUO131107 GEJ131101:GEK131107 GOF131101:GOG131107 GYB131101:GYC131107 HHX131101:HHY131107 HRT131101:HRU131107 IBP131101:IBQ131107 ILL131101:ILM131107 IVH131101:IVI131107 JFD131101:JFE131107 JOZ131101:JPA131107 JYV131101:JYW131107 KIR131101:KIS131107 KSN131101:KSO131107 LCJ131101:LCK131107 LMF131101:LMG131107 LWB131101:LWC131107 MFX131101:MFY131107 MPT131101:MPU131107 MZP131101:MZQ131107 NJL131101:NJM131107 NTH131101:NTI131107 ODD131101:ODE131107 OMZ131101:ONA131107 OWV131101:OWW131107 PGR131101:PGS131107 PQN131101:PQO131107 QAJ131101:QAK131107 QKF131101:QKG131107 QUB131101:QUC131107 RDX131101:RDY131107 RNT131101:RNU131107 RXP131101:RXQ131107 SHL131101:SHM131107 SRH131101:SRI131107 TBD131101:TBE131107 TKZ131101:TLA131107 TUV131101:TUW131107 UER131101:UES131107 UON131101:UOO131107 UYJ131101:UYK131107 VIF131101:VIG131107 VSB131101:VSC131107 WBX131101:WBY131107 WLT131101:WLU131107 WVP131101:WVQ131107 H196637:I196643 JD196637:JE196643 SZ196637:TA196643 ACV196637:ACW196643 AMR196637:AMS196643 AWN196637:AWO196643 BGJ196637:BGK196643 BQF196637:BQG196643 CAB196637:CAC196643 CJX196637:CJY196643 CTT196637:CTU196643 DDP196637:DDQ196643 DNL196637:DNM196643 DXH196637:DXI196643 EHD196637:EHE196643 EQZ196637:ERA196643 FAV196637:FAW196643 FKR196637:FKS196643 FUN196637:FUO196643 GEJ196637:GEK196643 GOF196637:GOG196643 GYB196637:GYC196643 HHX196637:HHY196643 HRT196637:HRU196643 IBP196637:IBQ196643 ILL196637:ILM196643 IVH196637:IVI196643 JFD196637:JFE196643 JOZ196637:JPA196643 JYV196637:JYW196643 KIR196637:KIS196643 KSN196637:KSO196643 LCJ196637:LCK196643 LMF196637:LMG196643 LWB196637:LWC196643 MFX196637:MFY196643 MPT196637:MPU196643 MZP196637:MZQ196643 NJL196637:NJM196643 NTH196637:NTI196643 ODD196637:ODE196643 OMZ196637:ONA196643 OWV196637:OWW196643 PGR196637:PGS196643 PQN196637:PQO196643 QAJ196637:QAK196643 QKF196637:QKG196643 QUB196637:QUC196643 RDX196637:RDY196643 RNT196637:RNU196643 RXP196637:RXQ196643 SHL196637:SHM196643 SRH196637:SRI196643 TBD196637:TBE196643 TKZ196637:TLA196643 TUV196637:TUW196643 UER196637:UES196643 UON196637:UOO196643 UYJ196637:UYK196643 VIF196637:VIG196643 VSB196637:VSC196643 WBX196637:WBY196643 WLT196637:WLU196643 WVP196637:WVQ196643 H262173:I262179 JD262173:JE262179 SZ262173:TA262179 ACV262173:ACW262179 AMR262173:AMS262179 AWN262173:AWO262179 BGJ262173:BGK262179 BQF262173:BQG262179 CAB262173:CAC262179 CJX262173:CJY262179 CTT262173:CTU262179 DDP262173:DDQ262179 DNL262173:DNM262179 DXH262173:DXI262179 EHD262173:EHE262179 EQZ262173:ERA262179 FAV262173:FAW262179 FKR262173:FKS262179 FUN262173:FUO262179 GEJ262173:GEK262179 GOF262173:GOG262179 GYB262173:GYC262179 HHX262173:HHY262179 HRT262173:HRU262179 IBP262173:IBQ262179 ILL262173:ILM262179 IVH262173:IVI262179 JFD262173:JFE262179 JOZ262173:JPA262179 JYV262173:JYW262179 KIR262173:KIS262179 KSN262173:KSO262179 LCJ262173:LCK262179 LMF262173:LMG262179 LWB262173:LWC262179 MFX262173:MFY262179 MPT262173:MPU262179 MZP262173:MZQ262179 NJL262173:NJM262179 NTH262173:NTI262179 ODD262173:ODE262179 OMZ262173:ONA262179 OWV262173:OWW262179 PGR262173:PGS262179 PQN262173:PQO262179 QAJ262173:QAK262179 QKF262173:QKG262179 QUB262173:QUC262179 RDX262173:RDY262179 RNT262173:RNU262179 RXP262173:RXQ262179 SHL262173:SHM262179 SRH262173:SRI262179 TBD262173:TBE262179 TKZ262173:TLA262179 TUV262173:TUW262179 UER262173:UES262179 UON262173:UOO262179 UYJ262173:UYK262179 VIF262173:VIG262179 VSB262173:VSC262179 WBX262173:WBY262179 WLT262173:WLU262179 WVP262173:WVQ262179 H327709:I327715 JD327709:JE327715 SZ327709:TA327715 ACV327709:ACW327715 AMR327709:AMS327715 AWN327709:AWO327715 BGJ327709:BGK327715 BQF327709:BQG327715 CAB327709:CAC327715 CJX327709:CJY327715 CTT327709:CTU327715 DDP327709:DDQ327715 DNL327709:DNM327715 DXH327709:DXI327715 EHD327709:EHE327715 EQZ327709:ERA327715 FAV327709:FAW327715 FKR327709:FKS327715 FUN327709:FUO327715 GEJ327709:GEK327715 GOF327709:GOG327715 GYB327709:GYC327715 HHX327709:HHY327715 HRT327709:HRU327715 IBP327709:IBQ327715 ILL327709:ILM327715 IVH327709:IVI327715 JFD327709:JFE327715 JOZ327709:JPA327715 JYV327709:JYW327715 KIR327709:KIS327715 KSN327709:KSO327715 LCJ327709:LCK327715 LMF327709:LMG327715 LWB327709:LWC327715 MFX327709:MFY327715 MPT327709:MPU327715 MZP327709:MZQ327715 NJL327709:NJM327715 NTH327709:NTI327715 ODD327709:ODE327715 OMZ327709:ONA327715 OWV327709:OWW327715 PGR327709:PGS327715 PQN327709:PQO327715 QAJ327709:QAK327715 QKF327709:QKG327715 QUB327709:QUC327715 RDX327709:RDY327715 RNT327709:RNU327715 RXP327709:RXQ327715 SHL327709:SHM327715 SRH327709:SRI327715 TBD327709:TBE327715 TKZ327709:TLA327715 TUV327709:TUW327715 UER327709:UES327715 UON327709:UOO327715 UYJ327709:UYK327715 VIF327709:VIG327715 VSB327709:VSC327715 WBX327709:WBY327715 WLT327709:WLU327715 WVP327709:WVQ327715 H393245:I393251 JD393245:JE393251 SZ393245:TA393251 ACV393245:ACW393251 AMR393245:AMS393251 AWN393245:AWO393251 BGJ393245:BGK393251 BQF393245:BQG393251 CAB393245:CAC393251 CJX393245:CJY393251 CTT393245:CTU393251 DDP393245:DDQ393251 DNL393245:DNM393251 DXH393245:DXI393251 EHD393245:EHE393251 EQZ393245:ERA393251 FAV393245:FAW393251 FKR393245:FKS393251 FUN393245:FUO393251 GEJ393245:GEK393251 GOF393245:GOG393251 GYB393245:GYC393251 HHX393245:HHY393251 HRT393245:HRU393251 IBP393245:IBQ393251 ILL393245:ILM393251 IVH393245:IVI393251 JFD393245:JFE393251 JOZ393245:JPA393251 JYV393245:JYW393251 KIR393245:KIS393251 KSN393245:KSO393251 LCJ393245:LCK393251 LMF393245:LMG393251 LWB393245:LWC393251 MFX393245:MFY393251 MPT393245:MPU393251 MZP393245:MZQ393251 NJL393245:NJM393251 NTH393245:NTI393251 ODD393245:ODE393251 OMZ393245:ONA393251 OWV393245:OWW393251 PGR393245:PGS393251 PQN393245:PQO393251 QAJ393245:QAK393251 QKF393245:QKG393251 QUB393245:QUC393251 RDX393245:RDY393251 RNT393245:RNU393251 RXP393245:RXQ393251 SHL393245:SHM393251 SRH393245:SRI393251 TBD393245:TBE393251 TKZ393245:TLA393251 TUV393245:TUW393251 UER393245:UES393251 UON393245:UOO393251 UYJ393245:UYK393251 VIF393245:VIG393251 VSB393245:VSC393251 WBX393245:WBY393251 WLT393245:WLU393251 WVP393245:WVQ393251 H458781:I458787 JD458781:JE458787 SZ458781:TA458787 ACV458781:ACW458787 AMR458781:AMS458787 AWN458781:AWO458787 BGJ458781:BGK458787 BQF458781:BQG458787 CAB458781:CAC458787 CJX458781:CJY458787 CTT458781:CTU458787 DDP458781:DDQ458787 DNL458781:DNM458787 DXH458781:DXI458787 EHD458781:EHE458787 EQZ458781:ERA458787 FAV458781:FAW458787 FKR458781:FKS458787 FUN458781:FUO458787 GEJ458781:GEK458787 GOF458781:GOG458787 GYB458781:GYC458787 HHX458781:HHY458787 HRT458781:HRU458787 IBP458781:IBQ458787 ILL458781:ILM458787 IVH458781:IVI458787 JFD458781:JFE458787 JOZ458781:JPA458787 JYV458781:JYW458787 KIR458781:KIS458787 KSN458781:KSO458787 LCJ458781:LCK458787 LMF458781:LMG458787 LWB458781:LWC458787 MFX458781:MFY458787 MPT458781:MPU458787 MZP458781:MZQ458787 NJL458781:NJM458787 NTH458781:NTI458787 ODD458781:ODE458787 OMZ458781:ONA458787 OWV458781:OWW458787 PGR458781:PGS458787 PQN458781:PQO458787 QAJ458781:QAK458787 QKF458781:QKG458787 QUB458781:QUC458787 RDX458781:RDY458787 RNT458781:RNU458787 RXP458781:RXQ458787 SHL458781:SHM458787 SRH458781:SRI458787 TBD458781:TBE458787 TKZ458781:TLA458787 TUV458781:TUW458787 UER458781:UES458787 UON458781:UOO458787 UYJ458781:UYK458787 VIF458781:VIG458787 VSB458781:VSC458787 WBX458781:WBY458787 WLT458781:WLU458787 WVP458781:WVQ458787 H524317:I524323 JD524317:JE524323 SZ524317:TA524323 ACV524317:ACW524323 AMR524317:AMS524323 AWN524317:AWO524323 BGJ524317:BGK524323 BQF524317:BQG524323 CAB524317:CAC524323 CJX524317:CJY524323 CTT524317:CTU524323 DDP524317:DDQ524323 DNL524317:DNM524323 DXH524317:DXI524323 EHD524317:EHE524323 EQZ524317:ERA524323 FAV524317:FAW524323 FKR524317:FKS524323 FUN524317:FUO524323 GEJ524317:GEK524323 GOF524317:GOG524323 GYB524317:GYC524323 HHX524317:HHY524323 HRT524317:HRU524323 IBP524317:IBQ524323 ILL524317:ILM524323 IVH524317:IVI524323 JFD524317:JFE524323 JOZ524317:JPA524323 JYV524317:JYW524323 KIR524317:KIS524323 KSN524317:KSO524323 LCJ524317:LCK524323 LMF524317:LMG524323 LWB524317:LWC524323 MFX524317:MFY524323 MPT524317:MPU524323 MZP524317:MZQ524323 NJL524317:NJM524323 NTH524317:NTI524323 ODD524317:ODE524323 OMZ524317:ONA524323 OWV524317:OWW524323 PGR524317:PGS524323 PQN524317:PQO524323 QAJ524317:QAK524323 QKF524317:QKG524323 QUB524317:QUC524323 RDX524317:RDY524323 RNT524317:RNU524323 RXP524317:RXQ524323 SHL524317:SHM524323 SRH524317:SRI524323 TBD524317:TBE524323 TKZ524317:TLA524323 TUV524317:TUW524323 UER524317:UES524323 UON524317:UOO524323 UYJ524317:UYK524323 VIF524317:VIG524323 VSB524317:VSC524323 WBX524317:WBY524323 WLT524317:WLU524323 WVP524317:WVQ524323 H589853:I589859 JD589853:JE589859 SZ589853:TA589859 ACV589853:ACW589859 AMR589853:AMS589859 AWN589853:AWO589859 BGJ589853:BGK589859 BQF589853:BQG589859 CAB589853:CAC589859 CJX589853:CJY589859 CTT589853:CTU589859 DDP589853:DDQ589859 DNL589853:DNM589859 DXH589853:DXI589859 EHD589853:EHE589859 EQZ589853:ERA589859 FAV589853:FAW589859 FKR589853:FKS589859 FUN589853:FUO589859 GEJ589853:GEK589859 GOF589853:GOG589859 GYB589853:GYC589859 HHX589853:HHY589859 HRT589853:HRU589859 IBP589853:IBQ589859 ILL589853:ILM589859 IVH589853:IVI589859 JFD589853:JFE589859 JOZ589853:JPA589859 JYV589853:JYW589859 KIR589853:KIS589859 KSN589853:KSO589859 LCJ589853:LCK589859 LMF589853:LMG589859 LWB589853:LWC589859 MFX589853:MFY589859 MPT589853:MPU589859 MZP589853:MZQ589859 NJL589853:NJM589859 NTH589853:NTI589859 ODD589853:ODE589859 OMZ589853:ONA589859 OWV589853:OWW589859 PGR589853:PGS589859 PQN589853:PQO589859 QAJ589853:QAK589859 QKF589853:QKG589859 QUB589853:QUC589859 RDX589853:RDY589859 RNT589853:RNU589859 RXP589853:RXQ589859 SHL589853:SHM589859 SRH589853:SRI589859 TBD589853:TBE589859 TKZ589853:TLA589859 TUV589853:TUW589859 UER589853:UES589859 UON589853:UOO589859 UYJ589853:UYK589859 VIF589853:VIG589859 VSB589853:VSC589859 WBX589853:WBY589859 WLT589853:WLU589859 WVP589853:WVQ589859 H655389:I655395 JD655389:JE655395 SZ655389:TA655395 ACV655389:ACW655395 AMR655389:AMS655395 AWN655389:AWO655395 BGJ655389:BGK655395 BQF655389:BQG655395 CAB655389:CAC655395 CJX655389:CJY655395 CTT655389:CTU655395 DDP655389:DDQ655395 DNL655389:DNM655395 DXH655389:DXI655395 EHD655389:EHE655395 EQZ655389:ERA655395 FAV655389:FAW655395 FKR655389:FKS655395 FUN655389:FUO655395 GEJ655389:GEK655395 GOF655389:GOG655395 GYB655389:GYC655395 HHX655389:HHY655395 HRT655389:HRU655395 IBP655389:IBQ655395 ILL655389:ILM655395 IVH655389:IVI655395 JFD655389:JFE655395 JOZ655389:JPA655395 JYV655389:JYW655395 KIR655389:KIS655395 KSN655389:KSO655395 LCJ655389:LCK655395 LMF655389:LMG655395 LWB655389:LWC655395 MFX655389:MFY655395 MPT655389:MPU655395 MZP655389:MZQ655395 NJL655389:NJM655395 NTH655389:NTI655395 ODD655389:ODE655395 OMZ655389:ONA655395 OWV655389:OWW655395 PGR655389:PGS655395 PQN655389:PQO655395 QAJ655389:QAK655395 QKF655389:QKG655395 QUB655389:QUC655395 RDX655389:RDY655395 RNT655389:RNU655395 RXP655389:RXQ655395 SHL655389:SHM655395 SRH655389:SRI655395 TBD655389:TBE655395 TKZ655389:TLA655395 TUV655389:TUW655395 UER655389:UES655395 UON655389:UOO655395 UYJ655389:UYK655395 VIF655389:VIG655395 VSB655389:VSC655395 WBX655389:WBY655395 WLT655389:WLU655395 WVP655389:WVQ655395 H720925:I720931 JD720925:JE720931 SZ720925:TA720931 ACV720925:ACW720931 AMR720925:AMS720931 AWN720925:AWO720931 BGJ720925:BGK720931 BQF720925:BQG720931 CAB720925:CAC720931 CJX720925:CJY720931 CTT720925:CTU720931 DDP720925:DDQ720931 DNL720925:DNM720931 DXH720925:DXI720931 EHD720925:EHE720931 EQZ720925:ERA720931 FAV720925:FAW720931 FKR720925:FKS720931 FUN720925:FUO720931 GEJ720925:GEK720931 GOF720925:GOG720931 GYB720925:GYC720931 HHX720925:HHY720931 HRT720925:HRU720931 IBP720925:IBQ720931 ILL720925:ILM720931 IVH720925:IVI720931 JFD720925:JFE720931 JOZ720925:JPA720931 JYV720925:JYW720931 KIR720925:KIS720931 KSN720925:KSO720931 LCJ720925:LCK720931 LMF720925:LMG720931 LWB720925:LWC720931 MFX720925:MFY720931 MPT720925:MPU720931 MZP720925:MZQ720931 NJL720925:NJM720931 NTH720925:NTI720931 ODD720925:ODE720931 OMZ720925:ONA720931 OWV720925:OWW720931 PGR720925:PGS720931 PQN720925:PQO720931 QAJ720925:QAK720931 QKF720925:QKG720931 QUB720925:QUC720931 RDX720925:RDY720931 RNT720925:RNU720931 RXP720925:RXQ720931 SHL720925:SHM720931 SRH720925:SRI720931 TBD720925:TBE720931 TKZ720925:TLA720931 TUV720925:TUW720931 UER720925:UES720931 UON720925:UOO720931 UYJ720925:UYK720931 VIF720925:VIG720931 VSB720925:VSC720931 WBX720925:WBY720931 WLT720925:WLU720931 WVP720925:WVQ720931 H786461:I786467 JD786461:JE786467 SZ786461:TA786467 ACV786461:ACW786467 AMR786461:AMS786467 AWN786461:AWO786467 BGJ786461:BGK786467 BQF786461:BQG786467 CAB786461:CAC786467 CJX786461:CJY786467 CTT786461:CTU786467 DDP786461:DDQ786467 DNL786461:DNM786467 DXH786461:DXI786467 EHD786461:EHE786467 EQZ786461:ERA786467 FAV786461:FAW786467 FKR786461:FKS786467 FUN786461:FUO786467 GEJ786461:GEK786467 GOF786461:GOG786467 GYB786461:GYC786467 HHX786461:HHY786467 HRT786461:HRU786467 IBP786461:IBQ786467 ILL786461:ILM786467 IVH786461:IVI786467 JFD786461:JFE786467 JOZ786461:JPA786467 JYV786461:JYW786467 KIR786461:KIS786467 KSN786461:KSO786467 LCJ786461:LCK786467 LMF786461:LMG786467 LWB786461:LWC786467 MFX786461:MFY786467 MPT786461:MPU786467 MZP786461:MZQ786467 NJL786461:NJM786467 NTH786461:NTI786467 ODD786461:ODE786467 OMZ786461:ONA786467 OWV786461:OWW786467 PGR786461:PGS786467 PQN786461:PQO786467 QAJ786461:QAK786467 QKF786461:QKG786467 QUB786461:QUC786467 RDX786461:RDY786467 RNT786461:RNU786467 RXP786461:RXQ786467 SHL786461:SHM786467 SRH786461:SRI786467 TBD786461:TBE786467 TKZ786461:TLA786467 TUV786461:TUW786467 UER786461:UES786467 UON786461:UOO786467 UYJ786461:UYK786467 VIF786461:VIG786467 VSB786461:VSC786467 WBX786461:WBY786467 WLT786461:WLU786467 WVP786461:WVQ786467 H851997:I852003 JD851997:JE852003 SZ851997:TA852003 ACV851997:ACW852003 AMR851997:AMS852003 AWN851997:AWO852003 BGJ851997:BGK852003 BQF851997:BQG852003 CAB851997:CAC852003 CJX851997:CJY852003 CTT851997:CTU852003 DDP851997:DDQ852003 DNL851997:DNM852003 DXH851997:DXI852003 EHD851997:EHE852003 EQZ851997:ERA852003 FAV851997:FAW852003 FKR851997:FKS852003 FUN851997:FUO852003 GEJ851997:GEK852003 GOF851997:GOG852003 GYB851997:GYC852003 HHX851997:HHY852003 HRT851997:HRU852003 IBP851997:IBQ852003 ILL851997:ILM852003 IVH851997:IVI852003 JFD851997:JFE852003 JOZ851997:JPA852003 JYV851997:JYW852003 KIR851997:KIS852003 KSN851997:KSO852003 LCJ851997:LCK852003 LMF851997:LMG852003 LWB851997:LWC852003 MFX851997:MFY852003 MPT851997:MPU852003 MZP851997:MZQ852003 NJL851997:NJM852003 NTH851997:NTI852003 ODD851997:ODE852003 OMZ851997:ONA852003 OWV851997:OWW852003 PGR851997:PGS852003 PQN851997:PQO852003 QAJ851997:QAK852003 QKF851997:QKG852003 QUB851997:QUC852003 RDX851997:RDY852003 RNT851997:RNU852003 RXP851997:RXQ852003 SHL851997:SHM852003 SRH851997:SRI852003 TBD851997:TBE852003 TKZ851997:TLA852003 TUV851997:TUW852003 UER851997:UES852003 UON851997:UOO852003 UYJ851997:UYK852003 VIF851997:VIG852003 VSB851997:VSC852003 WBX851997:WBY852003 WLT851997:WLU852003 WVP851997:WVQ852003 H917533:I917539 JD917533:JE917539 SZ917533:TA917539 ACV917533:ACW917539 AMR917533:AMS917539 AWN917533:AWO917539 BGJ917533:BGK917539 BQF917533:BQG917539 CAB917533:CAC917539 CJX917533:CJY917539 CTT917533:CTU917539 DDP917533:DDQ917539 DNL917533:DNM917539 DXH917533:DXI917539 EHD917533:EHE917539 EQZ917533:ERA917539 FAV917533:FAW917539 FKR917533:FKS917539 FUN917533:FUO917539 GEJ917533:GEK917539 GOF917533:GOG917539 GYB917533:GYC917539 HHX917533:HHY917539 HRT917533:HRU917539 IBP917533:IBQ917539 ILL917533:ILM917539 IVH917533:IVI917539 JFD917533:JFE917539 JOZ917533:JPA917539 JYV917533:JYW917539 KIR917533:KIS917539 KSN917533:KSO917539 LCJ917533:LCK917539 LMF917533:LMG917539 LWB917533:LWC917539 MFX917533:MFY917539 MPT917533:MPU917539 MZP917533:MZQ917539 NJL917533:NJM917539 NTH917533:NTI917539 ODD917533:ODE917539 OMZ917533:ONA917539 OWV917533:OWW917539 PGR917533:PGS917539 PQN917533:PQO917539 QAJ917533:QAK917539 QKF917533:QKG917539 QUB917533:QUC917539 RDX917533:RDY917539 RNT917533:RNU917539 RXP917533:RXQ917539 SHL917533:SHM917539 SRH917533:SRI917539 TBD917533:TBE917539 TKZ917533:TLA917539 TUV917533:TUW917539 UER917533:UES917539 UON917533:UOO917539 UYJ917533:UYK917539 VIF917533:VIG917539 VSB917533:VSC917539 WBX917533:WBY917539 WLT917533:WLU917539 WVP917533:WVQ917539 H983069:I983075 JD983069:JE983075 SZ983069:TA983075 ACV983069:ACW983075 AMR983069:AMS983075 AWN983069:AWO983075 BGJ983069:BGK983075 BQF983069:BQG983075 CAB983069:CAC983075 CJX983069:CJY983075 CTT983069:CTU983075 DDP983069:DDQ983075 DNL983069:DNM983075 DXH983069:DXI983075 EHD983069:EHE983075 EQZ983069:ERA983075 FAV983069:FAW983075 FKR983069:FKS983075 FUN983069:FUO983075 GEJ983069:GEK983075 GOF983069:GOG983075 GYB983069:GYC983075 HHX983069:HHY983075 HRT983069:HRU983075 IBP983069:IBQ983075 ILL983069:ILM983075 IVH983069:IVI983075 JFD983069:JFE983075 JOZ983069:JPA983075 JYV983069:JYW983075 KIR983069:KIS983075 KSN983069:KSO983075 LCJ983069:LCK983075 LMF983069:LMG983075 LWB983069:LWC983075 MFX983069:MFY983075 MPT983069:MPU983075 MZP983069:MZQ983075 NJL983069:NJM983075 NTH983069:NTI983075 ODD983069:ODE983075 OMZ983069:ONA983075 OWV983069:OWW983075 PGR983069:PGS983075 PQN983069:PQO983075 QAJ983069:QAK983075 QKF983069:QKG983075 QUB983069:QUC983075 RDX983069:RDY983075 RNT983069:RNU983075 RXP983069:RXQ983075 SHL983069:SHM983075 SRH983069:SRI983075 TBD983069:TBE983075 TKZ983069:TLA983075 TUV983069:TUW983075 UER983069:UES983075 UON983069:UOO983075 UYJ983069:UYK983075 VIF983069:VIG983075 VSB983069:VSC983075 WBX983069:WBY983075 WLT983069:WLU983075 WVP983069:WVQ983075 I26:K26 JE26:JG26 TA26:TC26 ACW26:ACY26 AMS26:AMU26 AWO26:AWQ26 BGK26:BGM26 BQG26:BQI26 CAC26:CAE26 CJY26:CKA26 CTU26:CTW26 DDQ26:DDS26 DNM26:DNO26 DXI26:DXK26 EHE26:EHG26 ERA26:ERC26 FAW26:FAY26 FKS26:FKU26 FUO26:FUQ26 GEK26:GEM26 GOG26:GOI26 GYC26:GYE26 HHY26:HIA26 HRU26:HRW26 IBQ26:IBS26 ILM26:ILO26 IVI26:IVK26 JFE26:JFG26 JPA26:JPC26 JYW26:JYY26 KIS26:KIU26 KSO26:KSQ26 LCK26:LCM26 LMG26:LMI26 LWC26:LWE26 MFY26:MGA26 MPU26:MPW26 MZQ26:MZS26 NJM26:NJO26 NTI26:NTK26 ODE26:ODG26 ONA26:ONC26 OWW26:OWY26 PGS26:PGU26 PQO26:PQQ26 QAK26:QAM26 QKG26:QKI26 QUC26:QUE26 RDY26:REA26 RNU26:RNW26 RXQ26:RXS26 SHM26:SHO26 SRI26:SRK26 TBE26:TBG26 TLA26:TLC26 TUW26:TUY26 UES26:UEU26 UOO26:UOQ26 UYK26:UYM26 VIG26:VII26 VSC26:VSE26 WBY26:WCA26 WLU26:WLW26 WVQ26:WVS26 I65562:K65562 JE65562:JG65562 TA65562:TC65562 ACW65562:ACY65562 AMS65562:AMU65562 AWO65562:AWQ65562 BGK65562:BGM65562 BQG65562:BQI65562 CAC65562:CAE65562 CJY65562:CKA65562 CTU65562:CTW65562 DDQ65562:DDS65562 DNM65562:DNO65562 DXI65562:DXK65562 EHE65562:EHG65562 ERA65562:ERC65562 FAW65562:FAY65562 FKS65562:FKU65562 FUO65562:FUQ65562 GEK65562:GEM65562 GOG65562:GOI65562 GYC65562:GYE65562 HHY65562:HIA65562 HRU65562:HRW65562 IBQ65562:IBS65562 ILM65562:ILO65562 IVI65562:IVK65562 JFE65562:JFG65562 JPA65562:JPC65562 JYW65562:JYY65562 KIS65562:KIU65562 KSO65562:KSQ65562 LCK65562:LCM65562 LMG65562:LMI65562 LWC65562:LWE65562 MFY65562:MGA65562 MPU65562:MPW65562 MZQ65562:MZS65562 NJM65562:NJO65562 NTI65562:NTK65562 ODE65562:ODG65562 ONA65562:ONC65562 OWW65562:OWY65562 PGS65562:PGU65562 PQO65562:PQQ65562 QAK65562:QAM65562 QKG65562:QKI65562 QUC65562:QUE65562 RDY65562:REA65562 RNU65562:RNW65562 RXQ65562:RXS65562 SHM65562:SHO65562 SRI65562:SRK65562 TBE65562:TBG65562 TLA65562:TLC65562 TUW65562:TUY65562 UES65562:UEU65562 UOO65562:UOQ65562 UYK65562:UYM65562 VIG65562:VII65562 VSC65562:VSE65562 WBY65562:WCA65562 WLU65562:WLW65562 WVQ65562:WVS65562 I131098:K131098 JE131098:JG131098 TA131098:TC131098 ACW131098:ACY131098 AMS131098:AMU131098 AWO131098:AWQ131098 BGK131098:BGM131098 BQG131098:BQI131098 CAC131098:CAE131098 CJY131098:CKA131098 CTU131098:CTW131098 DDQ131098:DDS131098 DNM131098:DNO131098 DXI131098:DXK131098 EHE131098:EHG131098 ERA131098:ERC131098 FAW131098:FAY131098 FKS131098:FKU131098 FUO131098:FUQ131098 GEK131098:GEM131098 GOG131098:GOI131098 GYC131098:GYE131098 HHY131098:HIA131098 HRU131098:HRW131098 IBQ131098:IBS131098 ILM131098:ILO131098 IVI131098:IVK131098 JFE131098:JFG131098 JPA131098:JPC131098 JYW131098:JYY131098 KIS131098:KIU131098 KSO131098:KSQ131098 LCK131098:LCM131098 LMG131098:LMI131098 LWC131098:LWE131098 MFY131098:MGA131098 MPU131098:MPW131098 MZQ131098:MZS131098 NJM131098:NJO131098 NTI131098:NTK131098 ODE131098:ODG131098 ONA131098:ONC131098 OWW131098:OWY131098 PGS131098:PGU131098 PQO131098:PQQ131098 QAK131098:QAM131098 QKG131098:QKI131098 QUC131098:QUE131098 RDY131098:REA131098 RNU131098:RNW131098 RXQ131098:RXS131098 SHM131098:SHO131098 SRI131098:SRK131098 TBE131098:TBG131098 TLA131098:TLC131098 TUW131098:TUY131098 UES131098:UEU131098 UOO131098:UOQ131098 UYK131098:UYM131098 VIG131098:VII131098 VSC131098:VSE131098 WBY131098:WCA131098 WLU131098:WLW131098 WVQ131098:WVS131098 I196634:K196634 JE196634:JG196634 TA196634:TC196634 ACW196634:ACY196634 AMS196634:AMU196634 AWO196634:AWQ196634 BGK196634:BGM196634 BQG196634:BQI196634 CAC196634:CAE196634 CJY196634:CKA196634 CTU196634:CTW196634 DDQ196634:DDS196634 DNM196634:DNO196634 DXI196634:DXK196634 EHE196634:EHG196634 ERA196634:ERC196634 FAW196634:FAY196634 FKS196634:FKU196634 FUO196634:FUQ196634 GEK196634:GEM196634 GOG196634:GOI196634 GYC196634:GYE196634 HHY196634:HIA196634 HRU196634:HRW196634 IBQ196634:IBS196634 ILM196634:ILO196634 IVI196634:IVK196634 JFE196634:JFG196634 JPA196634:JPC196634 JYW196634:JYY196634 KIS196634:KIU196634 KSO196634:KSQ196634 LCK196634:LCM196634 LMG196634:LMI196634 LWC196634:LWE196634 MFY196634:MGA196634 MPU196634:MPW196634 MZQ196634:MZS196634 NJM196634:NJO196634 NTI196634:NTK196634 ODE196634:ODG196634 ONA196634:ONC196634 OWW196634:OWY196634 PGS196634:PGU196634 PQO196634:PQQ196634 QAK196634:QAM196634 QKG196634:QKI196634 QUC196634:QUE196634 RDY196634:REA196634 RNU196634:RNW196634 RXQ196634:RXS196634 SHM196634:SHO196634 SRI196634:SRK196634 TBE196634:TBG196634 TLA196634:TLC196634 TUW196634:TUY196634 UES196634:UEU196634 UOO196634:UOQ196634 UYK196634:UYM196634 VIG196634:VII196634 VSC196634:VSE196634 WBY196634:WCA196634 WLU196634:WLW196634 WVQ196634:WVS196634 I262170:K262170 JE262170:JG262170 TA262170:TC262170 ACW262170:ACY262170 AMS262170:AMU262170 AWO262170:AWQ262170 BGK262170:BGM262170 BQG262170:BQI262170 CAC262170:CAE262170 CJY262170:CKA262170 CTU262170:CTW262170 DDQ262170:DDS262170 DNM262170:DNO262170 DXI262170:DXK262170 EHE262170:EHG262170 ERA262170:ERC262170 FAW262170:FAY262170 FKS262170:FKU262170 FUO262170:FUQ262170 GEK262170:GEM262170 GOG262170:GOI262170 GYC262170:GYE262170 HHY262170:HIA262170 HRU262170:HRW262170 IBQ262170:IBS262170 ILM262170:ILO262170 IVI262170:IVK262170 JFE262170:JFG262170 JPA262170:JPC262170 JYW262170:JYY262170 KIS262170:KIU262170 KSO262170:KSQ262170 LCK262170:LCM262170 LMG262170:LMI262170 LWC262170:LWE262170 MFY262170:MGA262170 MPU262170:MPW262170 MZQ262170:MZS262170 NJM262170:NJO262170 NTI262170:NTK262170 ODE262170:ODG262170 ONA262170:ONC262170 OWW262170:OWY262170 PGS262170:PGU262170 PQO262170:PQQ262170 QAK262170:QAM262170 QKG262170:QKI262170 QUC262170:QUE262170 RDY262170:REA262170 RNU262170:RNW262170 RXQ262170:RXS262170 SHM262170:SHO262170 SRI262170:SRK262170 TBE262170:TBG262170 TLA262170:TLC262170 TUW262170:TUY262170 UES262170:UEU262170 UOO262170:UOQ262170 UYK262170:UYM262170 VIG262170:VII262170 VSC262170:VSE262170 WBY262170:WCA262170 WLU262170:WLW262170 WVQ262170:WVS262170 I327706:K327706 JE327706:JG327706 TA327706:TC327706 ACW327706:ACY327706 AMS327706:AMU327706 AWO327706:AWQ327706 BGK327706:BGM327706 BQG327706:BQI327706 CAC327706:CAE327706 CJY327706:CKA327706 CTU327706:CTW327706 DDQ327706:DDS327706 DNM327706:DNO327706 DXI327706:DXK327706 EHE327706:EHG327706 ERA327706:ERC327706 FAW327706:FAY327706 FKS327706:FKU327706 FUO327706:FUQ327706 GEK327706:GEM327706 GOG327706:GOI327706 GYC327706:GYE327706 HHY327706:HIA327706 HRU327706:HRW327706 IBQ327706:IBS327706 ILM327706:ILO327706 IVI327706:IVK327706 JFE327706:JFG327706 JPA327706:JPC327706 JYW327706:JYY327706 KIS327706:KIU327706 KSO327706:KSQ327706 LCK327706:LCM327706 LMG327706:LMI327706 LWC327706:LWE327706 MFY327706:MGA327706 MPU327706:MPW327706 MZQ327706:MZS327706 NJM327706:NJO327706 NTI327706:NTK327706 ODE327706:ODG327706 ONA327706:ONC327706 OWW327706:OWY327706 PGS327706:PGU327706 PQO327706:PQQ327706 QAK327706:QAM327706 QKG327706:QKI327706 QUC327706:QUE327706 RDY327706:REA327706 RNU327706:RNW327706 RXQ327706:RXS327706 SHM327706:SHO327706 SRI327706:SRK327706 TBE327706:TBG327706 TLA327706:TLC327706 TUW327706:TUY327706 UES327706:UEU327706 UOO327706:UOQ327706 UYK327706:UYM327706 VIG327706:VII327706 VSC327706:VSE327706 WBY327706:WCA327706 WLU327706:WLW327706 WVQ327706:WVS327706 I393242:K393242 JE393242:JG393242 TA393242:TC393242 ACW393242:ACY393242 AMS393242:AMU393242 AWO393242:AWQ393242 BGK393242:BGM393242 BQG393242:BQI393242 CAC393242:CAE393242 CJY393242:CKA393242 CTU393242:CTW393242 DDQ393242:DDS393242 DNM393242:DNO393242 DXI393242:DXK393242 EHE393242:EHG393242 ERA393242:ERC393242 FAW393242:FAY393242 FKS393242:FKU393242 FUO393242:FUQ393242 GEK393242:GEM393242 GOG393242:GOI393242 GYC393242:GYE393242 HHY393242:HIA393242 HRU393242:HRW393242 IBQ393242:IBS393242 ILM393242:ILO393242 IVI393242:IVK393242 JFE393242:JFG393242 JPA393242:JPC393242 JYW393242:JYY393242 KIS393242:KIU393242 KSO393242:KSQ393242 LCK393242:LCM393242 LMG393242:LMI393242 LWC393242:LWE393242 MFY393242:MGA393242 MPU393242:MPW393242 MZQ393242:MZS393242 NJM393242:NJO393242 NTI393242:NTK393242 ODE393242:ODG393242 ONA393242:ONC393242 OWW393242:OWY393242 PGS393242:PGU393242 PQO393242:PQQ393242 QAK393242:QAM393242 QKG393242:QKI393242 QUC393242:QUE393242 RDY393242:REA393242 RNU393242:RNW393242 RXQ393242:RXS393242 SHM393242:SHO393242 SRI393242:SRK393242 TBE393242:TBG393242 TLA393242:TLC393242 TUW393242:TUY393242 UES393242:UEU393242 UOO393242:UOQ393242 UYK393242:UYM393242 VIG393242:VII393242 VSC393242:VSE393242 WBY393242:WCA393242 WLU393242:WLW393242 WVQ393242:WVS393242 I458778:K458778 JE458778:JG458778 TA458778:TC458778 ACW458778:ACY458778 AMS458778:AMU458778 AWO458778:AWQ458778 BGK458778:BGM458778 BQG458778:BQI458778 CAC458778:CAE458778 CJY458778:CKA458778 CTU458778:CTW458778 DDQ458778:DDS458778 DNM458778:DNO458778 DXI458778:DXK458778 EHE458778:EHG458778 ERA458778:ERC458778 FAW458778:FAY458778 FKS458778:FKU458778 FUO458778:FUQ458778 GEK458778:GEM458778 GOG458778:GOI458778 GYC458778:GYE458778 HHY458778:HIA458778 HRU458778:HRW458778 IBQ458778:IBS458778 ILM458778:ILO458778 IVI458778:IVK458778 JFE458778:JFG458778 JPA458778:JPC458778 JYW458778:JYY458778 KIS458778:KIU458778 KSO458778:KSQ458778 LCK458778:LCM458778 LMG458778:LMI458778 LWC458778:LWE458778 MFY458778:MGA458778 MPU458778:MPW458778 MZQ458778:MZS458778 NJM458778:NJO458778 NTI458778:NTK458778 ODE458778:ODG458778 ONA458778:ONC458778 OWW458778:OWY458778 PGS458778:PGU458778 PQO458778:PQQ458778 QAK458778:QAM458778 QKG458778:QKI458778 QUC458778:QUE458778 RDY458778:REA458778 RNU458778:RNW458778 RXQ458778:RXS458778 SHM458778:SHO458778 SRI458778:SRK458778 TBE458778:TBG458778 TLA458778:TLC458778 TUW458778:TUY458778 UES458778:UEU458778 UOO458778:UOQ458778 UYK458778:UYM458778 VIG458778:VII458778 VSC458778:VSE458778 WBY458778:WCA458778 WLU458778:WLW458778 WVQ458778:WVS458778 I524314:K524314 JE524314:JG524314 TA524314:TC524314 ACW524314:ACY524314 AMS524314:AMU524314 AWO524314:AWQ524314 BGK524314:BGM524314 BQG524314:BQI524314 CAC524314:CAE524314 CJY524314:CKA524314 CTU524314:CTW524314 DDQ524314:DDS524314 DNM524314:DNO524314 DXI524314:DXK524314 EHE524314:EHG524314 ERA524314:ERC524314 FAW524314:FAY524314 FKS524314:FKU524314 FUO524314:FUQ524314 GEK524314:GEM524314 GOG524314:GOI524314 GYC524314:GYE524314 HHY524314:HIA524314 HRU524314:HRW524314 IBQ524314:IBS524314 ILM524314:ILO524314 IVI524314:IVK524314 JFE524314:JFG524314 JPA524314:JPC524314 JYW524314:JYY524314 KIS524314:KIU524314 KSO524314:KSQ524314 LCK524314:LCM524314 LMG524314:LMI524314 LWC524314:LWE524314 MFY524314:MGA524314 MPU524314:MPW524314 MZQ524314:MZS524314 NJM524314:NJO524314 NTI524314:NTK524314 ODE524314:ODG524314 ONA524314:ONC524314 OWW524314:OWY524314 PGS524314:PGU524314 PQO524314:PQQ524314 QAK524314:QAM524314 QKG524314:QKI524314 QUC524314:QUE524314 RDY524314:REA524314 RNU524314:RNW524314 RXQ524314:RXS524314 SHM524314:SHO524314 SRI524314:SRK524314 TBE524314:TBG524314 TLA524314:TLC524314 TUW524314:TUY524314 UES524314:UEU524314 UOO524314:UOQ524314 UYK524314:UYM524314 VIG524314:VII524314 VSC524314:VSE524314 WBY524314:WCA524314 WLU524314:WLW524314 WVQ524314:WVS524314 I589850:K589850 JE589850:JG589850 TA589850:TC589850 ACW589850:ACY589850 AMS589850:AMU589850 AWO589850:AWQ589850 BGK589850:BGM589850 BQG589850:BQI589850 CAC589850:CAE589850 CJY589850:CKA589850 CTU589850:CTW589850 DDQ589850:DDS589850 DNM589850:DNO589850 DXI589850:DXK589850 EHE589850:EHG589850 ERA589850:ERC589850 FAW589850:FAY589850 FKS589850:FKU589850 FUO589850:FUQ589850 GEK589850:GEM589850 GOG589850:GOI589850 GYC589850:GYE589850 HHY589850:HIA589850 HRU589850:HRW589850 IBQ589850:IBS589850 ILM589850:ILO589850 IVI589850:IVK589850 JFE589850:JFG589850 JPA589850:JPC589850 JYW589850:JYY589850 KIS589850:KIU589850 KSO589850:KSQ589850 LCK589850:LCM589850 LMG589850:LMI589850 LWC589850:LWE589850 MFY589850:MGA589850 MPU589850:MPW589850 MZQ589850:MZS589850 NJM589850:NJO589850 NTI589850:NTK589850 ODE589850:ODG589850 ONA589850:ONC589850 OWW589850:OWY589850 PGS589850:PGU589850 PQO589850:PQQ589850 QAK589850:QAM589850 QKG589850:QKI589850 QUC589850:QUE589850 RDY589850:REA589850 RNU589850:RNW589850 RXQ589850:RXS589850 SHM589850:SHO589850 SRI589850:SRK589850 TBE589850:TBG589850 TLA589850:TLC589850 TUW589850:TUY589850 UES589850:UEU589850 UOO589850:UOQ589850 UYK589850:UYM589850 VIG589850:VII589850 VSC589850:VSE589850 WBY589850:WCA589850 WLU589850:WLW589850 WVQ589850:WVS589850 I655386:K655386 JE655386:JG655386 TA655386:TC655386 ACW655386:ACY655386 AMS655386:AMU655386 AWO655386:AWQ655386 BGK655386:BGM655386 BQG655386:BQI655386 CAC655386:CAE655386 CJY655386:CKA655386 CTU655386:CTW655386 DDQ655386:DDS655386 DNM655386:DNO655386 DXI655386:DXK655386 EHE655386:EHG655386 ERA655386:ERC655386 FAW655386:FAY655386 FKS655386:FKU655386 FUO655386:FUQ655386 GEK655386:GEM655386 GOG655386:GOI655386 GYC655386:GYE655386 HHY655386:HIA655386 HRU655386:HRW655386 IBQ655386:IBS655386 ILM655386:ILO655386 IVI655386:IVK655386 JFE655386:JFG655386 JPA655386:JPC655386 JYW655386:JYY655386 KIS655386:KIU655386 KSO655386:KSQ655386 LCK655386:LCM655386 LMG655386:LMI655386 LWC655386:LWE655386 MFY655386:MGA655386 MPU655386:MPW655386 MZQ655386:MZS655386 NJM655386:NJO655386 NTI655386:NTK655386 ODE655386:ODG655386 ONA655386:ONC655386 OWW655386:OWY655386 PGS655386:PGU655386 PQO655386:PQQ655386 QAK655386:QAM655386 QKG655386:QKI655386 QUC655386:QUE655386 RDY655386:REA655386 RNU655386:RNW655386 RXQ655386:RXS655386 SHM655386:SHO655386 SRI655386:SRK655386 TBE655386:TBG655386 TLA655386:TLC655386 TUW655386:TUY655386 UES655386:UEU655386 UOO655386:UOQ655386 UYK655386:UYM655386 VIG655386:VII655386 VSC655386:VSE655386 WBY655386:WCA655386 WLU655386:WLW655386 WVQ655386:WVS655386 I720922:K720922 JE720922:JG720922 TA720922:TC720922 ACW720922:ACY720922 AMS720922:AMU720922 AWO720922:AWQ720922 BGK720922:BGM720922 BQG720922:BQI720922 CAC720922:CAE720922 CJY720922:CKA720922 CTU720922:CTW720922 DDQ720922:DDS720922 DNM720922:DNO720922 DXI720922:DXK720922 EHE720922:EHG720922 ERA720922:ERC720922 FAW720922:FAY720922 FKS720922:FKU720922 FUO720922:FUQ720922 GEK720922:GEM720922 GOG720922:GOI720922 GYC720922:GYE720922 HHY720922:HIA720922 HRU720922:HRW720922 IBQ720922:IBS720922 ILM720922:ILO720922 IVI720922:IVK720922 JFE720922:JFG720922 JPA720922:JPC720922 JYW720922:JYY720922 KIS720922:KIU720922 KSO720922:KSQ720922 LCK720922:LCM720922 LMG720922:LMI720922 LWC720922:LWE720922 MFY720922:MGA720922 MPU720922:MPW720922 MZQ720922:MZS720922 NJM720922:NJO720922 NTI720922:NTK720922 ODE720922:ODG720922 ONA720922:ONC720922 OWW720922:OWY720922 PGS720922:PGU720922 PQO720922:PQQ720922 QAK720922:QAM720922 QKG720922:QKI720922 QUC720922:QUE720922 RDY720922:REA720922 RNU720922:RNW720922 RXQ720922:RXS720922 SHM720922:SHO720922 SRI720922:SRK720922 TBE720922:TBG720922 TLA720922:TLC720922 TUW720922:TUY720922 UES720922:UEU720922 UOO720922:UOQ720922 UYK720922:UYM720922 VIG720922:VII720922 VSC720922:VSE720922 WBY720922:WCA720922 WLU720922:WLW720922 WVQ720922:WVS720922 I786458:K786458 JE786458:JG786458 TA786458:TC786458 ACW786458:ACY786458 AMS786458:AMU786458 AWO786458:AWQ786458 BGK786458:BGM786458 BQG786458:BQI786458 CAC786458:CAE786458 CJY786458:CKA786458 CTU786458:CTW786458 DDQ786458:DDS786458 DNM786458:DNO786458 DXI786458:DXK786458 EHE786458:EHG786458 ERA786458:ERC786458 FAW786458:FAY786458 FKS786458:FKU786458 FUO786458:FUQ786458 GEK786458:GEM786458 GOG786458:GOI786458 GYC786458:GYE786458 HHY786458:HIA786458 HRU786458:HRW786458 IBQ786458:IBS786458 ILM786458:ILO786458 IVI786458:IVK786458 JFE786458:JFG786458 JPA786458:JPC786458 JYW786458:JYY786458 KIS786458:KIU786458 KSO786458:KSQ786458 LCK786458:LCM786458 LMG786458:LMI786458 LWC786458:LWE786458 MFY786458:MGA786458 MPU786458:MPW786458 MZQ786458:MZS786458 NJM786458:NJO786458 NTI786458:NTK786458 ODE786458:ODG786458 ONA786458:ONC786458 OWW786458:OWY786458 PGS786458:PGU786458 PQO786458:PQQ786458 QAK786458:QAM786458 QKG786458:QKI786458 QUC786458:QUE786458 RDY786458:REA786458 RNU786458:RNW786458 RXQ786458:RXS786458 SHM786458:SHO786458 SRI786458:SRK786458 TBE786458:TBG786458 TLA786458:TLC786458 TUW786458:TUY786458 UES786458:UEU786458 UOO786458:UOQ786458 UYK786458:UYM786458 VIG786458:VII786458 VSC786458:VSE786458 WBY786458:WCA786458 WLU786458:WLW786458 WVQ786458:WVS786458 I851994:K851994 JE851994:JG851994 TA851994:TC851994 ACW851994:ACY851994 AMS851994:AMU851994 AWO851994:AWQ851994 BGK851994:BGM851994 BQG851994:BQI851994 CAC851994:CAE851994 CJY851994:CKA851994 CTU851994:CTW851994 DDQ851994:DDS851994 DNM851994:DNO851994 DXI851994:DXK851994 EHE851994:EHG851994 ERA851994:ERC851994 FAW851994:FAY851994 FKS851994:FKU851994 FUO851994:FUQ851994 GEK851994:GEM851994 GOG851994:GOI851994 GYC851994:GYE851994 HHY851994:HIA851994 HRU851994:HRW851994 IBQ851994:IBS851994 ILM851994:ILO851994 IVI851994:IVK851994 JFE851994:JFG851994 JPA851994:JPC851994 JYW851994:JYY851994 KIS851994:KIU851994 KSO851994:KSQ851994 LCK851994:LCM851994 LMG851994:LMI851994 LWC851994:LWE851994 MFY851994:MGA851994 MPU851994:MPW851994 MZQ851994:MZS851994 NJM851994:NJO851994 NTI851994:NTK851994 ODE851994:ODG851994 ONA851994:ONC851994 OWW851994:OWY851994 PGS851994:PGU851994 PQO851994:PQQ851994 QAK851994:QAM851994 QKG851994:QKI851994 QUC851994:QUE851994 RDY851994:REA851994 RNU851994:RNW851994 RXQ851994:RXS851994 SHM851994:SHO851994 SRI851994:SRK851994 TBE851994:TBG851994 TLA851994:TLC851994 TUW851994:TUY851994 UES851994:UEU851994 UOO851994:UOQ851994 UYK851994:UYM851994 VIG851994:VII851994 VSC851994:VSE851994 WBY851994:WCA851994 WLU851994:WLW851994 WVQ851994:WVS851994 I917530:K917530 JE917530:JG917530 TA917530:TC917530 ACW917530:ACY917530 AMS917530:AMU917530 AWO917530:AWQ917530 BGK917530:BGM917530 BQG917530:BQI917530 CAC917530:CAE917530 CJY917530:CKA917530 CTU917530:CTW917530 DDQ917530:DDS917530 DNM917530:DNO917530 DXI917530:DXK917530 EHE917530:EHG917530 ERA917530:ERC917530 FAW917530:FAY917530 FKS917530:FKU917530 FUO917530:FUQ917530 GEK917530:GEM917530 GOG917530:GOI917530 GYC917530:GYE917530 HHY917530:HIA917530 HRU917530:HRW917530 IBQ917530:IBS917530 ILM917530:ILO917530 IVI917530:IVK917530 JFE917530:JFG917530 JPA917530:JPC917530 JYW917530:JYY917530 KIS917530:KIU917530 KSO917530:KSQ917530 LCK917530:LCM917530 LMG917530:LMI917530 LWC917530:LWE917530 MFY917530:MGA917530 MPU917530:MPW917530 MZQ917530:MZS917530 NJM917530:NJO917530 NTI917530:NTK917530 ODE917530:ODG917530 ONA917530:ONC917530 OWW917530:OWY917530 PGS917530:PGU917530 PQO917530:PQQ917530 QAK917530:QAM917530 QKG917530:QKI917530 QUC917530:QUE917530 RDY917530:REA917530 RNU917530:RNW917530 RXQ917530:RXS917530 SHM917530:SHO917530 SRI917530:SRK917530 TBE917530:TBG917530 TLA917530:TLC917530 TUW917530:TUY917530 UES917530:UEU917530 UOO917530:UOQ917530 UYK917530:UYM917530 VIG917530:VII917530 VSC917530:VSE917530 WBY917530:WCA917530 WLU917530:WLW917530 WVQ917530:WVS917530 I983066:K983066 JE983066:JG983066 TA983066:TC983066 ACW983066:ACY983066 AMS983066:AMU983066 AWO983066:AWQ983066 BGK983066:BGM983066 BQG983066:BQI983066 CAC983066:CAE983066 CJY983066:CKA983066 CTU983066:CTW983066 DDQ983066:DDS983066 DNM983066:DNO983066 DXI983066:DXK983066 EHE983066:EHG983066 ERA983066:ERC983066 FAW983066:FAY983066 FKS983066:FKU983066 FUO983066:FUQ983066 GEK983066:GEM983066 GOG983066:GOI983066 GYC983066:GYE983066 HHY983066:HIA983066 HRU983066:HRW983066 IBQ983066:IBS983066 ILM983066:ILO983066 IVI983066:IVK983066 JFE983066:JFG983066 JPA983066:JPC983066 JYW983066:JYY983066 KIS983066:KIU983066 KSO983066:KSQ983066 LCK983066:LCM983066 LMG983066:LMI983066 LWC983066:LWE983066 MFY983066:MGA983066 MPU983066:MPW983066 MZQ983066:MZS983066 NJM983066:NJO983066 NTI983066:NTK983066 ODE983066:ODG983066 ONA983066:ONC983066 OWW983066:OWY983066 PGS983066:PGU983066 PQO983066:PQQ983066 QAK983066:QAM983066 QKG983066:QKI983066 QUC983066:QUE983066 RDY983066:REA983066 RNU983066:RNW983066 RXQ983066:RXS983066 SHM983066:SHO983066 SRI983066:SRK983066 TBE983066:TBG983066 TLA983066:TLC983066 TUW983066:TUY983066 UES983066:UEU983066 UOO983066:UOQ983066 UYK983066:UYM983066 VIG983066:VII983066 VSC983066:VSE983066 WBY983066:WCA983066 WLU983066:WLW983066 WVQ983066:WVS983066 F44:F67 JB44:JB67 SX44:SX67 ACT44:ACT67 AMP44:AMP67 AWL44:AWL67 BGH44:BGH67 BQD44:BQD67 BZZ44:BZZ67 CJV44:CJV67 CTR44:CTR67 DDN44:DDN67 DNJ44:DNJ67 DXF44:DXF67 EHB44:EHB67 EQX44:EQX67 FAT44:FAT67 FKP44:FKP67 FUL44:FUL67 GEH44:GEH67 GOD44:GOD67 GXZ44:GXZ67 HHV44:HHV67 HRR44:HRR67 IBN44:IBN67 ILJ44:ILJ67 IVF44:IVF67 JFB44:JFB67 JOX44:JOX67 JYT44:JYT67 KIP44:KIP67 KSL44:KSL67 LCH44:LCH67 LMD44:LMD67 LVZ44:LVZ67 MFV44:MFV67 MPR44:MPR67 MZN44:MZN67 NJJ44:NJJ67 NTF44:NTF67 ODB44:ODB67 OMX44:OMX67 OWT44:OWT67 PGP44:PGP67 PQL44:PQL67 QAH44:QAH67 QKD44:QKD67 QTZ44:QTZ67 RDV44:RDV67 RNR44:RNR67 RXN44:RXN67 SHJ44:SHJ67 SRF44:SRF67 TBB44:TBB67 TKX44:TKX67 TUT44:TUT67 UEP44:UEP67 UOL44:UOL67 UYH44:UYH67 VID44:VID67 VRZ44:VRZ67 WBV44:WBV67 WLR44:WLR67 WVN44:WVN67 F65580:F65603 JB65580:JB65603 SX65580:SX65603 ACT65580:ACT65603 AMP65580:AMP65603 AWL65580:AWL65603 BGH65580:BGH65603 BQD65580:BQD65603 BZZ65580:BZZ65603 CJV65580:CJV65603 CTR65580:CTR65603 DDN65580:DDN65603 DNJ65580:DNJ65603 DXF65580:DXF65603 EHB65580:EHB65603 EQX65580:EQX65603 FAT65580:FAT65603 FKP65580:FKP65603 FUL65580:FUL65603 GEH65580:GEH65603 GOD65580:GOD65603 GXZ65580:GXZ65603 HHV65580:HHV65603 HRR65580:HRR65603 IBN65580:IBN65603 ILJ65580:ILJ65603 IVF65580:IVF65603 JFB65580:JFB65603 JOX65580:JOX65603 JYT65580:JYT65603 KIP65580:KIP65603 KSL65580:KSL65603 LCH65580:LCH65603 LMD65580:LMD65603 LVZ65580:LVZ65603 MFV65580:MFV65603 MPR65580:MPR65603 MZN65580:MZN65603 NJJ65580:NJJ65603 NTF65580:NTF65603 ODB65580:ODB65603 OMX65580:OMX65603 OWT65580:OWT65603 PGP65580:PGP65603 PQL65580:PQL65603 QAH65580:QAH65603 QKD65580:QKD65603 QTZ65580:QTZ65603 RDV65580:RDV65603 RNR65580:RNR65603 RXN65580:RXN65603 SHJ65580:SHJ65603 SRF65580:SRF65603 TBB65580:TBB65603 TKX65580:TKX65603 TUT65580:TUT65603 UEP65580:UEP65603 UOL65580:UOL65603 UYH65580:UYH65603 VID65580:VID65603 VRZ65580:VRZ65603 WBV65580:WBV65603 WLR65580:WLR65603 WVN65580:WVN65603 F131116:F131139 JB131116:JB131139 SX131116:SX131139 ACT131116:ACT131139 AMP131116:AMP131139 AWL131116:AWL131139 BGH131116:BGH131139 BQD131116:BQD131139 BZZ131116:BZZ131139 CJV131116:CJV131139 CTR131116:CTR131139 DDN131116:DDN131139 DNJ131116:DNJ131139 DXF131116:DXF131139 EHB131116:EHB131139 EQX131116:EQX131139 FAT131116:FAT131139 FKP131116:FKP131139 FUL131116:FUL131139 GEH131116:GEH131139 GOD131116:GOD131139 GXZ131116:GXZ131139 HHV131116:HHV131139 HRR131116:HRR131139 IBN131116:IBN131139 ILJ131116:ILJ131139 IVF131116:IVF131139 JFB131116:JFB131139 JOX131116:JOX131139 JYT131116:JYT131139 KIP131116:KIP131139 KSL131116:KSL131139 LCH131116:LCH131139 LMD131116:LMD131139 LVZ131116:LVZ131139 MFV131116:MFV131139 MPR131116:MPR131139 MZN131116:MZN131139 NJJ131116:NJJ131139 NTF131116:NTF131139 ODB131116:ODB131139 OMX131116:OMX131139 OWT131116:OWT131139 PGP131116:PGP131139 PQL131116:PQL131139 QAH131116:QAH131139 QKD131116:QKD131139 QTZ131116:QTZ131139 RDV131116:RDV131139 RNR131116:RNR131139 RXN131116:RXN131139 SHJ131116:SHJ131139 SRF131116:SRF131139 TBB131116:TBB131139 TKX131116:TKX131139 TUT131116:TUT131139 UEP131116:UEP131139 UOL131116:UOL131139 UYH131116:UYH131139 VID131116:VID131139 VRZ131116:VRZ131139 WBV131116:WBV131139 WLR131116:WLR131139 WVN131116:WVN131139 F196652:F196675 JB196652:JB196675 SX196652:SX196675 ACT196652:ACT196675 AMP196652:AMP196675 AWL196652:AWL196675 BGH196652:BGH196675 BQD196652:BQD196675 BZZ196652:BZZ196675 CJV196652:CJV196675 CTR196652:CTR196675 DDN196652:DDN196675 DNJ196652:DNJ196675 DXF196652:DXF196675 EHB196652:EHB196675 EQX196652:EQX196675 FAT196652:FAT196675 FKP196652:FKP196675 FUL196652:FUL196675 GEH196652:GEH196675 GOD196652:GOD196675 GXZ196652:GXZ196675 HHV196652:HHV196675 HRR196652:HRR196675 IBN196652:IBN196675 ILJ196652:ILJ196675 IVF196652:IVF196675 JFB196652:JFB196675 JOX196652:JOX196675 JYT196652:JYT196675 KIP196652:KIP196675 KSL196652:KSL196675 LCH196652:LCH196675 LMD196652:LMD196675 LVZ196652:LVZ196675 MFV196652:MFV196675 MPR196652:MPR196675 MZN196652:MZN196675 NJJ196652:NJJ196675 NTF196652:NTF196675 ODB196652:ODB196675 OMX196652:OMX196675 OWT196652:OWT196675 PGP196652:PGP196675 PQL196652:PQL196675 QAH196652:QAH196675 QKD196652:QKD196675 QTZ196652:QTZ196675 RDV196652:RDV196675 RNR196652:RNR196675 RXN196652:RXN196675 SHJ196652:SHJ196675 SRF196652:SRF196675 TBB196652:TBB196675 TKX196652:TKX196675 TUT196652:TUT196675 UEP196652:UEP196675 UOL196652:UOL196675 UYH196652:UYH196675 VID196652:VID196675 VRZ196652:VRZ196675 WBV196652:WBV196675 WLR196652:WLR196675 WVN196652:WVN196675 F262188:F262211 JB262188:JB262211 SX262188:SX262211 ACT262188:ACT262211 AMP262188:AMP262211 AWL262188:AWL262211 BGH262188:BGH262211 BQD262188:BQD262211 BZZ262188:BZZ262211 CJV262188:CJV262211 CTR262188:CTR262211 DDN262188:DDN262211 DNJ262188:DNJ262211 DXF262188:DXF262211 EHB262188:EHB262211 EQX262188:EQX262211 FAT262188:FAT262211 FKP262188:FKP262211 FUL262188:FUL262211 GEH262188:GEH262211 GOD262188:GOD262211 GXZ262188:GXZ262211 HHV262188:HHV262211 HRR262188:HRR262211 IBN262188:IBN262211 ILJ262188:ILJ262211 IVF262188:IVF262211 JFB262188:JFB262211 JOX262188:JOX262211 JYT262188:JYT262211 KIP262188:KIP262211 KSL262188:KSL262211 LCH262188:LCH262211 LMD262188:LMD262211 LVZ262188:LVZ262211 MFV262188:MFV262211 MPR262188:MPR262211 MZN262188:MZN262211 NJJ262188:NJJ262211 NTF262188:NTF262211 ODB262188:ODB262211 OMX262188:OMX262211 OWT262188:OWT262211 PGP262188:PGP262211 PQL262188:PQL262211 QAH262188:QAH262211 QKD262188:QKD262211 QTZ262188:QTZ262211 RDV262188:RDV262211 RNR262188:RNR262211 RXN262188:RXN262211 SHJ262188:SHJ262211 SRF262188:SRF262211 TBB262188:TBB262211 TKX262188:TKX262211 TUT262188:TUT262211 UEP262188:UEP262211 UOL262188:UOL262211 UYH262188:UYH262211 VID262188:VID262211 VRZ262188:VRZ262211 WBV262188:WBV262211 WLR262188:WLR262211 WVN262188:WVN262211 F327724:F327747 JB327724:JB327747 SX327724:SX327747 ACT327724:ACT327747 AMP327724:AMP327747 AWL327724:AWL327747 BGH327724:BGH327747 BQD327724:BQD327747 BZZ327724:BZZ327747 CJV327724:CJV327747 CTR327724:CTR327747 DDN327724:DDN327747 DNJ327724:DNJ327747 DXF327724:DXF327747 EHB327724:EHB327747 EQX327724:EQX327747 FAT327724:FAT327747 FKP327724:FKP327747 FUL327724:FUL327747 GEH327724:GEH327747 GOD327724:GOD327747 GXZ327724:GXZ327747 HHV327724:HHV327747 HRR327724:HRR327747 IBN327724:IBN327747 ILJ327724:ILJ327747 IVF327724:IVF327747 JFB327724:JFB327747 JOX327724:JOX327747 JYT327724:JYT327747 KIP327724:KIP327747 KSL327724:KSL327747 LCH327724:LCH327747 LMD327724:LMD327747 LVZ327724:LVZ327747 MFV327724:MFV327747 MPR327724:MPR327747 MZN327724:MZN327747 NJJ327724:NJJ327747 NTF327724:NTF327747 ODB327724:ODB327747 OMX327724:OMX327747 OWT327724:OWT327747 PGP327724:PGP327747 PQL327724:PQL327747 QAH327724:QAH327747 QKD327724:QKD327747 QTZ327724:QTZ327747 RDV327724:RDV327747 RNR327724:RNR327747 RXN327724:RXN327747 SHJ327724:SHJ327747 SRF327724:SRF327747 TBB327724:TBB327747 TKX327724:TKX327747 TUT327724:TUT327747 UEP327724:UEP327747 UOL327724:UOL327747 UYH327724:UYH327747 VID327724:VID327747 VRZ327724:VRZ327747 WBV327724:WBV327747 WLR327724:WLR327747 WVN327724:WVN327747 F393260:F393283 JB393260:JB393283 SX393260:SX393283 ACT393260:ACT393283 AMP393260:AMP393283 AWL393260:AWL393283 BGH393260:BGH393283 BQD393260:BQD393283 BZZ393260:BZZ393283 CJV393260:CJV393283 CTR393260:CTR393283 DDN393260:DDN393283 DNJ393260:DNJ393283 DXF393260:DXF393283 EHB393260:EHB393283 EQX393260:EQX393283 FAT393260:FAT393283 FKP393260:FKP393283 FUL393260:FUL393283 GEH393260:GEH393283 GOD393260:GOD393283 GXZ393260:GXZ393283 HHV393260:HHV393283 HRR393260:HRR393283 IBN393260:IBN393283 ILJ393260:ILJ393283 IVF393260:IVF393283 JFB393260:JFB393283 JOX393260:JOX393283 JYT393260:JYT393283 KIP393260:KIP393283 KSL393260:KSL393283 LCH393260:LCH393283 LMD393260:LMD393283 LVZ393260:LVZ393283 MFV393260:MFV393283 MPR393260:MPR393283 MZN393260:MZN393283 NJJ393260:NJJ393283 NTF393260:NTF393283 ODB393260:ODB393283 OMX393260:OMX393283 OWT393260:OWT393283 PGP393260:PGP393283 PQL393260:PQL393283 QAH393260:QAH393283 QKD393260:QKD393283 QTZ393260:QTZ393283 RDV393260:RDV393283 RNR393260:RNR393283 RXN393260:RXN393283 SHJ393260:SHJ393283 SRF393260:SRF393283 TBB393260:TBB393283 TKX393260:TKX393283 TUT393260:TUT393283 UEP393260:UEP393283 UOL393260:UOL393283 UYH393260:UYH393283 VID393260:VID393283 VRZ393260:VRZ393283 WBV393260:WBV393283 WLR393260:WLR393283 WVN393260:WVN393283 F458796:F458819 JB458796:JB458819 SX458796:SX458819 ACT458796:ACT458819 AMP458796:AMP458819 AWL458796:AWL458819 BGH458796:BGH458819 BQD458796:BQD458819 BZZ458796:BZZ458819 CJV458796:CJV458819 CTR458796:CTR458819 DDN458796:DDN458819 DNJ458796:DNJ458819 DXF458796:DXF458819 EHB458796:EHB458819 EQX458796:EQX458819 FAT458796:FAT458819 FKP458796:FKP458819 FUL458796:FUL458819 GEH458796:GEH458819 GOD458796:GOD458819 GXZ458796:GXZ458819 HHV458796:HHV458819 HRR458796:HRR458819 IBN458796:IBN458819 ILJ458796:ILJ458819 IVF458796:IVF458819 JFB458796:JFB458819 JOX458796:JOX458819 JYT458796:JYT458819 KIP458796:KIP458819 KSL458796:KSL458819 LCH458796:LCH458819 LMD458796:LMD458819 LVZ458796:LVZ458819 MFV458796:MFV458819 MPR458796:MPR458819 MZN458796:MZN458819 NJJ458796:NJJ458819 NTF458796:NTF458819 ODB458796:ODB458819 OMX458796:OMX458819 OWT458796:OWT458819 PGP458796:PGP458819 PQL458796:PQL458819 QAH458796:QAH458819 QKD458796:QKD458819 QTZ458796:QTZ458819 RDV458796:RDV458819 RNR458796:RNR458819 RXN458796:RXN458819 SHJ458796:SHJ458819 SRF458796:SRF458819 TBB458796:TBB458819 TKX458796:TKX458819 TUT458796:TUT458819 UEP458796:UEP458819 UOL458796:UOL458819 UYH458796:UYH458819 VID458796:VID458819 VRZ458796:VRZ458819 WBV458796:WBV458819 WLR458796:WLR458819 WVN458796:WVN458819 F524332:F524355 JB524332:JB524355 SX524332:SX524355 ACT524332:ACT524355 AMP524332:AMP524355 AWL524332:AWL524355 BGH524332:BGH524355 BQD524332:BQD524355 BZZ524332:BZZ524355 CJV524332:CJV524355 CTR524332:CTR524355 DDN524332:DDN524355 DNJ524332:DNJ524355 DXF524332:DXF524355 EHB524332:EHB524355 EQX524332:EQX524355 FAT524332:FAT524355 FKP524332:FKP524355 FUL524332:FUL524355 GEH524332:GEH524355 GOD524332:GOD524355 GXZ524332:GXZ524355 HHV524332:HHV524355 HRR524332:HRR524355 IBN524332:IBN524355 ILJ524332:ILJ524355 IVF524332:IVF524355 JFB524332:JFB524355 JOX524332:JOX524355 JYT524332:JYT524355 KIP524332:KIP524355 KSL524332:KSL524355 LCH524332:LCH524355 LMD524332:LMD524355 LVZ524332:LVZ524355 MFV524332:MFV524355 MPR524332:MPR524355 MZN524332:MZN524355 NJJ524332:NJJ524355 NTF524332:NTF524355 ODB524332:ODB524355 OMX524332:OMX524355 OWT524332:OWT524355 PGP524332:PGP524355 PQL524332:PQL524355 QAH524332:QAH524355 QKD524332:QKD524355 QTZ524332:QTZ524355 RDV524332:RDV524355 RNR524332:RNR524355 RXN524332:RXN524355 SHJ524332:SHJ524355 SRF524332:SRF524355 TBB524332:TBB524355 TKX524332:TKX524355 TUT524332:TUT524355 UEP524332:UEP524355 UOL524332:UOL524355 UYH524332:UYH524355 VID524332:VID524355 VRZ524332:VRZ524355 WBV524332:WBV524355 WLR524332:WLR524355 WVN524332:WVN524355 F589868:F589891 JB589868:JB589891 SX589868:SX589891 ACT589868:ACT589891 AMP589868:AMP589891 AWL589868:AWL589891 BGH589868:BGH589891 BQD589868:BQD589891 BZZ589868:BZZ589891 CJV589868:CJV589891 CTR589868:CTR589891 DDN589868:DDN589891 DNJ589868:DNJ589891 DXF589868:DXF589891 EHB589868:EHB589891 EQX589868:EQX589891 FAT589868:FAT589891 FKP589868:FKP589891 FUL589868:FUL589891 GEH589868:GEH589891 GOD589868:GOD589891 GXZ589868:GXZ589891 HHV589868:HHV589891 HRR589868:HRR589891 IBN589868:IBN589891 ILJ589868:ILJ589891 IVF589868:IVF589891 JFB589868:JFB589891 JOX589868:JOX589891 JYT589868:JYT589891 KIP589868:KIP589891 KSL589868:KSL589891 LCH589868:LCH589891 LMD589868:LMD589891 LVZ589868:LVZ589891 MFV589868:MFV589891 MPR589868:MPR589891 MZN589868:MZN589891 NJJ589868:NJJ589891 NTF589868:NTF589891 ODB589868:ODB589891 OMX589868:OMX589891 OWT589868:OWT589891 PGP589868:PGP589891 PQL589868:PQL589891 QAH589868:QAH589891 QKD589868:QKD589891 QTZ589868:QTZ589891 RDV589868:RDV589891 RNR589868:RNR589891 RXN589868:RXN589891 SHJ589868:SHJ589891 SRF589868:SRF589891 TBB589868:TBB589891 TKX589868:TKX589891 TUT589868:TUT589891 UEP589868:UEP589891 UOL589868:UOL589891 UYH589868:UYH589891 VID589868:VID589891 VRZ589868:VRZ589891 WBV589868:WBV589891 WLR589868:WLR589891 WVN589868:WVN589891 F655404:F655427 JB655404:JB655427 SX655404:SX655427 ACT655404:ACT655427 AMP655404:AMP655427 AWL655404:AWL655427 BGH655404:BGH655427 BQD655404:BQD655427 BZZ655404:BZZ655427 CJV655404:CJV655427 CTR655404:CTR655427 DDN655404:DDN655427 DNJ655404:DNJ655427 DXF655404:DXF655427 EHB655404:EHB655427 EQX655404:EQX655427 FAT655404:FAT655427 FKP655404:FKP655427 FUL655404:FUL655427 GEH655404:GEH655427 GOD655404:GOD655427 GXZ655404:GXZ655427 HHV655404:HHV655427 HRR655404:HRR655427 IBN655404:IBN655427 ILJ655404:ILJ655427 IVF655404:IVF655427 JFB655404:JFB655427 JOX655404:JOX655427 JYT655404:JYT655427 KIP655404:KIP655427 KSL655404:KSL655427 LCH655404:LCH655427 LMD655404:LMD655427 LVZ655404:LVZ655427 MFV655404:MFV655427 MPR655404:MPR655427 MZN655404:MZN655427 NJJ655404:NJJ655427 NTF655404:NTF655427 ODB655404:ODB655427 OMX655404:OMX655427 OWT655404:OWT655427 PGP655404:PGP655427 PQL655404:PQL655427 QAH655404:QAH655427 QKD655404:QKD655427 QTZ655404:QTZ655427 RDV655404:RDV655427 RNR655404:RNR655427 RXN655404:RXN655427 SHJ655404:SHJ655427 SRF655404:SRF655427 TBB655404:TBB655427 TKX655404:TKX655427 TUT655404:TUT655427 UEP655404:UEP655427 UOL655404:UOL655427 UYH655404:UYH655427 VID655404:VID655427 VRZ655404:VRZ655427 WBV655404:WBV655427 WLR655404:WLR655427 WVN655404:WVN655427 F720940:F720963 JB720940:JB720963 SX720940:SX720963 ACT720940:ACT720963 AMP720940:AMP720963 AWL720940:AWL720963 BGH720940:BGH720963 BQD720940:BQD720963 BZZ720940:BZZ720963 CJV720940:CJV720963 CTR720940:CTR720963 DDN720940:DDN720963 DNJ720940:DNJ720963 DXF720940:DXF720963 EHB720940:EHB720963 EQX720940:EQX720963 FAT720940:FAT720963 FKP720940:FKP720963 FUL720940:FUL720963 GEH720940:GEH720963 GOD720940:GOD720963 GXZ720940:GXZ720963 HHV720940:HHV720963 HRR720940:HRR720963 IBN720940:IBN720963 ILJ720940:ILJ720963 IVF720940:IVF720963 JFB720940:JFB720963 JOX720940:JOX720963 JYT720940:JYT720963 KIP720940:KIP720963 KSL720940:KSL720963 LCH720940:LCH720963 LMD720940:LMD720963 LVZ720940:LVZ720963 MFV720940:MFV720963 MPR720940:MPR720963 MZN720940:MZN720963 NJJ720940:NJJ720963 NTF720940:NTF720963 ODB720940:ODB720963 OMX720940:OMX720963 OWT720940:OWT720963 PGP720940:PGP720963 PQL720940:PQL720963 QAH720940:QAH720963 QKD720940:QKD720963 QTZ720940:QTZ720963 RDV720940:RDV720963 RNR720940:RNR720963 RXN720940:RXN720963 SHJ720940:SHJ720963 SRF720940:SRF720963 TBB720940:TBB720963 TKX720940:TKX720963 TUT720940:TUT720963 UEP720940:UEP720963 UOL720940:UOL720963 UYH720940:UYH720963 VID720940:VID720963 VRZ720940:VRZ720963 WBV720940:WBV720963 WLR720940:WLR720963 WVN720940:WVN720963 F786476:F786499 JB786476:JB786499 SX786476:SX786499 ACT786476:ACT786499 AMP786476:AMP786499 AWL786476:AWL786499 BGH786476:BGH786499 BQD786476:BQD786499 BZZ786476:BZZ786499 CJV786476:CJV786499 CTR786476:CTR786499 DDN786476:DDN786499 DNJ786476:DNJ786499 DXF786476:DXF786499 EHB786476:EHB786499 EQX786476:EQX786499 FAT786476:FAT786499 FKP786476:FKP786499 FUL786476:FUL786499 GEH786476:GEH786499 GOD786476:GOD786499 GXZ786476:GXZ786499 HHV786476:HHV786499 HRR786476:HRR786499 IBN786476:IBN786499 ILJ786476:ILJ786499 IVF786476:IVF786499 JFB786476:JFB786499 JOX786476:JOX786499 JYT786476:JYT786499 KIP786476:KIP786499 KSL786476:KSL786499 LCH786476:LCH786499 LMD786476:LMD786499 LVZ786476:LVZ786499 MFV786476:MFV786499 MPR786476:MPR786499 MZN786476:MZN786499 NJJ786476:NJJ786499 NTF786476:NTF786499 ODB786476:ODB786499 OMX786476:OMX786499 OWT786476:OWT786499 PGP786476:PGP786499 PQL786476:PQL786499 QAH786476:QAH786499 QKD786476:QKD786499 QTZ786476:QTZ786499 RDV786476:RDV786499 RNR786476:RNR786499 RXN786476:RXN786499 SHJ786476:SHJ786499 SRF786476:SRF786499 TBB786476:TBB786499 TKX786476:TKX786499 TUT786476:TUT786499 UEP786476:UEP786499 UOL786476:UOL786499 UYH786476:UYH786499 VID786476:VID786499 VRZ786476:VRZ786499 WBV786476:WBV786499 WLR786476:WLR786499 WVN786476:WVN786499 F852012:F852035 JB852012:JB852035 SX852012:SX852035 ACT852012:ACT852035 AMP852012:AMP852035 AWL852012:AWL852035 BGH852012:BGH852035 BQD852012:BQD852035 BZZ852012:BZZ852035 CJV852012:CJV852035 CTR852012:CTR852035 DDN852012:DDN852035 DNJ852012:DNJ852035 DXF852012:DXF852035 EHB852012:EHB852035 EQX852012:EQX852035 FAT852012:FAT852035 FKP852012:FKP852035 FUL852012:FUL852035 GEH852012:GEH852035 GOD852012:GOD852035 GXZ852012:GXZ852035 HHV852012:HHV852035 HRR852012:HRR852035 IBN852012:IBN852035 ILJ852012:ILJ852035 IVF852012:IVF852035 JFB852012:JFB852035 JOX852012:JOX852035 JYT852012:JYT852035 KIP852012:KIP852035 KSL852012:KSL852035 LCH852012:LCH852035 LMD852012:LMD852035 LVZ852012:LVZ852035 MFV852012:MFV852035 MPR852012:MPR852035 MZN852012:MZN852035 NJJ852012:NJJ852035 NTF852012:NTF852035 ODB852012:ODB852035 OMX852012:OMX852035 OWT852012:OWT852035 PGP852012:PGP852035 PQL852012:PQL852035 QAH852012:QAH852035 QKD852012:QKD852035 QTZ852012:QTZ852035 RDV852012:RDV852035 RNR852012:RNR852035 RXN852012:RXN852035 SHJ852012:SHJ852035 SRF852012:SRF852035 TBB852012:TBB852035 TKX852012:TKX852035 TUT852012:TUT852035 UEP852012:UEP852035 UOL852012:UOL852035 UYH852012:UYH852035 VID852012:VID852035 VRZ852012:VRZ852035 WBV852012:WBV852035 WLR852012:WLR852035 WVN852012:WVN852035 F917548:F917571 JB917548:JB917571 SX917548:SX917571 ACT917548:ACT917571 AMP917548:AMP917571 AWL917548:AWL917571 BGH917548:BGH917571 BQD917548:BQD917571 BZZ917548:BZZ917571 CJV917548:CJV917571 CTR917548:CTR917571 DDN917548:DDN917571 DNJ917548:DNJ917571 DXF917548:DXF917571 EHB917548:EHB917571 EQX917548:EQX917571 FAT917548:FAT917571 FKP917548:FKP917571 FUL917548:FUL917571 GEH917548:GEH917571 GOD917548:GOD917571 GXZ917548:GXZ917571 HHV917548:HHV917571 HRR917548:HRR917571 IBN917548:IBN917571 ILJ917548:ILJ917571 IVF917548:IVF917571 JFB917548:JFB917571 JOX917548:JOX917571 JYT917548:JYT917571 KIP917548:KIP917571 KSL917548:KSL917571 LCH917548:LCH917571 LMD917548:LMD917571 LVZ917548:LVZ917571 MFV917548:MFV917571 MPR917548:MPR917571 MZN917548:MZN917571 NJJ917548:NJJ917571 NTF917548:NTF917571 ODB917548:ODB917571 OMX917548:OMX917571 OWT917548:OWT917571 PGP917548:PGP917571 PQL917548:PQL917571 QAH917548:QAH917571 QKD917548:QKD917571 QTZ917548:QTZ917571 RDV917548:RDV917571 RNR917548:RNR917571 RXN917548:RXN917571 SHJ917548:SHJ917571 SRF917548:SRF917571 TBB917548:TBB917571 TKX917548:TKX917571 TUT917548:TUT917571 UEP917548:UEP917571 UOL917548:UOL917571 UYH917548:UYH917571 VID917548:VID917571 VRZ917548:VRZ917571 WBV917548:WBV917571 WLR917548:WLR917571 WVN917548:WVN917571 F983084:F983107 JB983084:JB983107 SX983084:SX983107 ACT983084:ACT983107 AMP983084:AMP983107 AWL983084:AWL983107 BGH983084:BGH983107 BQD983084:BQD983107 BZZ983084:BZZ983107 CJV983084:CJV983107 CTR983084:CTR983107 DDN983084:DDN983107 DNJ983084:DNJ983107 DXF983084:DXF983107 EHB983084:EHB983107 EQX983084:EQX983107 FAT983084:FAT983107 FKP983084:FKP983107 FUL983084:FUL983107 GEH983084:GEH983107 GOD983084:GOD983107 GXZ983084:GXZ983107 HHV983084:HHV983107 HRR983084:HRR983107 IBN983084:IBN983107 ILJ983084:ILJ983107 IVF983084:IVF983107 JFB983084:JFB983107 JOX983084:JOX983107 JYT983084:JYT983107 KIP983084:KIP983107 KSL983084:KSL983107 LCH983084:LCH983107 LMD983084:LMD983107 LVZ983084:LVZ983107 MFV983084:MFV983107 MPR983084:MPR983107 MZN983084:MZN983107 NJJ983084:NJJ983107 NTF983084:NTF983107 ODB983084:ODB983107 OMX983084:OMX983107 OWT983084:OWT983107 PGP983084:PGP983107 PQL983084:PQL983107 QAH983084:QAH983107 QKD983084:QKD983107 QTZ983084:QTZ983107 RDV983084:RDV983107 RNR983084:RNR983107 RXN983084:RXN983107 SHJ983084:SHJ983107 SRF983084:SRF983107 TBB983084:TBB983107 TKX983084:TKX983107 TUT983084:TUT983107 UEP983084:UEP983107 UOL983084:UOL983107 UYH983084:UYH983107 VID983084:VID983107 VRZ983084:VRZ983107 WBV983084:WBV983107 WLR983084:WLR983107 WVN983084:WVN983107 F10:H19 JB10:JD19 SX10:SZ19 ACT10:ACV19 AMP10:AMR19 AWL10:AWN19 BGH10:BGJ19 BQD10:BQF19 BZZ10:CAB19 CJV10:CJX19 CTR10:CTT19 DDN10:DDP19 DNJ10:DNL19 DXF10:DXH19 EHB10:EHD19 EQX10:EQZ19 FAT10:FAV19 FKP10:FKR19 FUL10:FUN19 GEH10:GEJ19 GOD10:GOF19 GXZ10:GYB19 HHV10:HHX19 HRR10:HRT19 IBN10:IBP19 ILJ10:ILL19 IVF10:IVH19 JFB10:JFD19 JOX10:JOZ19 JYT10:JYV19 KIP10:KIR19 KSL10:KSN19 LCH10:LCJ19 LMD10:LMF19 LVZ10:LWB19 MFV10:MFX19 MPR10:MPT19 MZN10:MZP19 NJJ10:NJL19 NTF10:NTH19 ODB10:ODD19 OMX10:OMZ19 OWT10:OWV19 PGP10:PGR19 PQL10:PQN19 QAH10:QAJ19 QKD10:QKF19 QTZ10:QUB19 RDV10:RDX19 RNR10:RNT19 RXN10:RXP19 SHJ10:SHL19 SRF10:SRH19 TBB10:TBD19 TKX10:TKZ19 TUT10:TUV19 UEP10:UER19 UOL10:UON19 UYH10:UYJ19 VID10:VIF19 VRZ10:VSB19 WBV10:WBX19 WLR10:WLT19 WVN10:WVP19 F65546:H65555 JB65546:JD65555 SX65546:SZ65555 ACT65546:ACV65555 AMP65546:AMR65555 AWL65546:AWN65555 BGH65546:BGJ65555 BQD65546:BQF65555 BZZ65546:CAB65555 CJV65546:CJX65555 CTR65546:CTT65555 DDN65546:DDP65555 DNJ65546:DNL65555 DXF65546:DXH65555 EHB65546:EHD65555 EQX65546:EQZ65555 FAT65546:FAV65555 FKP65546:FKR65555 FUL65546:FUN65555 GEH65546:GEJ65555 GOD65546:GOF65555 GXZ65546:GYB65555 HHV65546:HHX65555 HRR65546:HRT65555 IBN65546:IBP65555 ILJ65546:ILL65555 IVF65546:IVH65555 JFB65546:JFD65555 JOX65546:JOZ65555 JYT65546:JYV65555 KIP65546:KIR65555 KSL65546:KSN65555 LCH65546:LCJ65555 LMD65546:LMF65555 LVZ65546:LWB65555 MFV65546:MFX65555 MPR65546:MPT65555 MZN65546:MZP65555 NJJ65546:NJL65555 NTF65546:NTH65555 ODB65546:ODD65555 OMX65546:OMZ65555 OWT65546:OWV65555 PGP65546:PGR65555 PQL65546:PQN65555 QAH65546:QAJ65555 QKD65546:QKF65555 QTZ65546:QUB65555 RDV65546:RDX65555 RNR65546:RNT65555 RXN65546:RXP65555 SHJ65546:SHL65555 SRF65546:SRH65555 TBB65546:TBD65555 TKX65546:TKZ65555 TUT65546:TUV65555 UEP65546:UER65555 UOL65546:UON65555 UYH65546:UYJ65555 VID65546:VIF65555 VRZ65546:VSB65555 WBV65546:WBX65555 WLR65546:WLT65555 WVN65546:WVP65555 F131082:H131091 JB131082:JD131091 SX131082:SZ131091 ACT131082:ACV131091 AMP131082:AMR131091 AWL131082:AWN131091 BGH131082:BGJ131091 BQD131082:BQF131091 BZZ131082:CAB131091 CJV131082:CJX131091 CTR131082:CTT131091 DDN131082:DDP131091 DNJ131082:DNL131091 DXF131082:DXH131091 EHB131082:EHD131091 EQX131082:EQZ131091 FAT131082:FAV131091 FKP131082:FKR131091 FUL131082:FUN131091 GEH131082:GEJ131091 GOD131082:GOF131091 GXZ131082:GYB131091 HHV131082:HHX131091 HRR131082:HRT131091 IBN131082:IBP131091 ILJ131082:ILL131091 IVF131082:IVH131091 JFB131082:JFD131091 JOX131082:JOZ131091 JYT131082:JYV131091 KIP131082:KIR131091 KSL131082:KSN131091 LCH131082:LCJ131091 LMD131082:LMF131091 LVZ131082:LWB131091 MFV131082:MFX131091 MPR131082:MPT131091 MZN131082:MZP131091 NJJ131082:NJL131091 NTF131082:NTH131091 ODB131082:ODD131091 OMX131082:OMZ131091 OWT131082:OWV131091 PGP131082:PGR131091 PQL131082:PQN131091 QAH131082:QAJ131091 QKD131082:QKF131091 QTZ131082:QUB131091 RDV131082:RDX131091 RNR131082:RNT131091 RXN131082:RXP131091 SHJ131082:SHL131091 SRF131082:SRH131091 TBB131082:TBD131091 TKX131082:TKZ131091 TUT131082:TUV131091 UEP131082:UER131091 UOL131082:UON131091 UYH131082:UYJ131091 VID131082:VIF131091 VRZ131082:VSB131091 WBV131082:WBX131091 WLR131082:WLT131091 WVN131082:WVP131091 F196618:H196627 JB196618:JD196627 SX196618:SZ196627 ACT196618:ACV196627 AMP196618:AMR196627 AWL196618:AWN196627 BGH196618:BGJ196627 BQD196618:BQF196627 BZZ196618:CAB196627 CJV196618:CJX196627 CTR196618:CTT196627 DDN196618:DDP196627 DNJ196618:DNL196627 DXF196618:DXH196627 EHB196618:EHD196627 EQX196618:EQZ196627 FAT196618:FAV196627 FKP196618:FKR196627 FUL196618:FUN196627 GEH196618:GEJ196627 GOD196618:GOF196627 GXZ196618:GYB196627 HHV196618:HHX196627 HRR196618:HRT196627 IBN196618:IBP196627 ILJ196618:ILL196627 IVF196618:IVH196627 JFB196618:JFD196627 JOX196618:JOZ196627 JYT196618:JYV196627 KIP196618:KIR196627 KSL196618:KSN196627 LCH196618:LCJ196627 LMD196618:LMF196627 LVZ196618:LWB196627 MFV196618:MFX196627 MPR196618:MPT196627 MZN196618:MZP196627 NJJ196618:NJL196627 NTF196618:NTH196627 ODB196618:ODD196627 OMX196618:OMZ196627 OWT196618:OWV196627 PGP196618:PGR196627 PQL196618:PQN196627 QAH196618:QAJ196627 QKD196618:QKF196627 QTZ196618:QUB196627 RDV196618:RDX196627 RNR196618:RNT196627 RXN196618:RXP196627 SHJ196618:SHL196627 SRF196618:SRH196627 TBB196618:TBD196627 TKX196618:TKZ196627 TUT196618:TUV196627 UEP196618:UER196627 UOL196618:UON196627 UYH196618:UYJ196627 VID196618:VIF196627 VRZ196618:VSB196627 WBV196618:WBX196627 WLR196618:WLT196627 WVN196618:WVP196627 F262154:H262163 JB262154:JD262163 SX262154:SZ262163 ACT262154:ACV262163 AMP262154:AMR262163 AWL262154:AWN262163 BGH262154:BGJ262163 BQD262154:BQF262163 BZZ262154:CAB262163 CJV262154:CJX262163 CTR262154:CTT262163 DDN262154:DDP262163 DNJ262154:DNL262163 DXF262154:DXH262163 EHB262154:EHD262163 EQX262154:EQZ262163 FAT262154:FAV262163 FKP262154:FKR262163 FUL262154:FUN262163 GEH262154:GEJ262163 GOD262154:GOF262163 GXZ262154:GYB262163 HHV262154:HHX262163 HRR262154:HRT262163 IBN262154:IBP262163 ILJ262154:ILL262163 IVF262154:IVH262163 JFB262154:JFD262163 JOX262154:JOZ262163 JYT262154:JYV262163 KIP262154:KIR262163 KSL262154:KSN262163 LCH262154:LCJ262163 LMD262154:LMF262163 LVZ262154:LWB262163 MFV262154:MFX262163 MPR262154:MPT262163 MZN262154:MZP262163 NJJ262154:NJL262163 NTF262154:NTH262163 ODB262154:ODD262163 OMX262154:OMZ262163 OWT262154:OWV262163 PGP262154:PGR262163 PQL262154:PQN262163 QAH262154:QAJ262163 QKD262154:QKF262163 QTZ262154:QUB262163 RDV262154:RDX262163 RNR262154:RNT262163 RXN262154:RXP262163 SHJ262154:SHL262163 SRF262154:SRH262163 TBB262154:TBD262163 TKX262154:TKZ262163 TUT262154:TUV262163 UEP262154:UER262163 UOL262154:UON262163 UYH262154:UYJ262163 VID262154:VIF262163 VRZ262154:VSB262163 WBV262154:WBX262163 WLR262154:WLT262163 WVN262154:WVP262163 F327690:H327699 JB327690:JD327699 SX327690:SZ327699 ACT327690:ACV327699 AMP327690:AMR327699 AWL327690:AWN327699 BGH327690:BGJ327699 BQD327690:BQF327699 BZZ327690:CAB327699 CJV327690:CJX327699 CTR327690:CTT327699 DDN327690:DDP327699 DNJ327690:DNL327699 DXF327690:DXH327699 EHB327690:EHD327699 EQX327690:EQZ327699 FAT327690:FAV327699 FKP327690:FKR327699 FUL327690:FUN327699 GEH327690:GEJ327699 GOD327690:GOF327699 GXZ327690:GYB327699 HHV327690:HHX327699 HRR327690:HRT327699 IBN327690:IBP327699 ILJ327690:ILL327699 IVF327690:IVH327699 JFB327690:JFD327699 JOX327690:JOZ327699 JYT327690:JYV327699 KIP327690:KIR327699 KSL327690:KSN327699 LCH327690:LCJ327699 LMD327690:LMF327699 LVZ327690:LWB327699 MFV327690:MFX327699 MPR327690:MPT327699 MZN327690:MZP327699 NJJ327690:NJL327699 NTF327690:NTH327699 ODB327690:ODD327699 OMX327690:OMZ327699 OWT327690:OWV327699 PGP327690:PGR327699 PQL327690:PQN327699 QAH327690:QAJ327699 QKD327690:QKF327699 QTZ327690:QUB327699 RDV327690:RDX327699 RNR327690:RNT327699 RXN327690:RXP327699 SHJ327690:SHL327699 SRF327690:SRH327699 TBB327690:TBD327699 TKX327690:TKZ327699 TUT327690:TUV327699 UEP327690:UER327699 UOL327690:UON327699 UYH327690:UYJ327699 VID327690:VIF327699 VRZ327690:VSB327699 WBV327690:WBX327699 WLR327690:WLT327699 WVN327690:WVP327699 F393226:H393235 JB393226:JD393235 SX393226:SZ393235 ACT393226:ACV393235 AMP393226:AMR393235 AWL393226:AWN393235 BGH393226:BGJ393235 BQD393226:BQF393235 BZZ393226:CAB393235 CJV393226:CJX393235 CTR393226:CTT393235 DDN393226:DDP393235 DNJ393226:DNL393235 DXF393226:DXH393235 EHB393226:EHD393235 EQX393226:EQZ393235 FAT393226:FAV393235 FKP393226:FKR393235 FUL393226:FUN393235 GEH393226:GEJ393235 GOD393226:GOF393235 GXZ393226:GYB393235 HHV393226:HHX393235 HRR393226:HRT393235 IBN393226:IBP393235 ILJ393226:ILL393235 IVF393226:IVH393235 JFB393226:JFD393235 JOX393226:JOZ393235 JYT393226:JYV393235 KIP393226:KIR393235 KSL393226:KSN393235 LCH393226:LCJ393235 LMD393226:LMF393235 LVZ393226:LWB393235 MFV393226:MFX393235 MPR393226:MPT393235 MZN393226:MZP393235 NJJ393226:NJL393235 NTF393226:NTH393235 ODB393226:ODD393235 OMX393226:OMZ393235 OWT393226:OWV393235 PGP393226:PGR393235 PQL393226:PQN393235 QAH393226:QAJ393235 QKD393226:QKF393235 QTZ393226:QUB393235 RDV393226:RDX393235 RNR393226:RNT393235 RXN393226:RXP393235 SHJ393226:SHL393235 SRF393226:SRH393235 TBB393226:TBD393235 TKX393226:TKZ393235 TUT393226:TUV393235 UEP393226:UER393235 UOL393226:UON393235 UYH393226:UYJ393235 VID393226:VIF393235 VRZ393226:VSB393235 WBV393226:WBX393235 WLR393226:WLT393235 WVN393226:WVP393235 F458762:H458771 JB458762:JD458771 SX458762:SZ458771 ACT458762:ACV458771 AMP458762:AMR458771 AWL458762:AWN458771 BGH458762:BGJ458771 BQD458762:BQF458771 BZZ458762:CAB458771 CJV458762:CJX458771 CTR458762:CTT458771 DDN458762:DDP458771 DNJ458762:DNL458771 DXF458762:DXH458771 EHB458762:EHD458771 EQX458762:EQZ458771 FAT458762:FAV458771 FKP458762:FKR458771 FUL458762:FUN458771 GEH458762:GEJ458771 GOD458762:GOF458771 GXZ458762:GYB458771 HHV458762:HHX458771 HRR458762:HRT458771 IBN458762:IBP458771 ILJ458762:ILL458771 IVF458762:IVH458771 JFB458762:JFD458771 JOX458762:JOZ458771 JYT458762:JYV458771 KIP458762:KIR458771 KSL458762:KSN458771 LCH458762:LCJ458771 LMD458762:LMF458771 LVZ458762:LWB458771 MFV458762:MFX458771 MPR458762:MPT458771 MZN458762:MZP458771 NJJ458762:NJL458771 NTF458762:NTH458771 ODB458762:ODD458771 OMX458762:OMZ458771 OWT458762:OWV458771 PGP458762:PGR458771 PQL458762:PQN458771 QAH458762:QAJ458771 QKD458762:QKF458771 QTZ458762:QUB458771 RDV458762:RDX458771 RNR458762:RNT458771 RXN458762:RXP458771 SHJ458762:SHL458771 SRF458762:SRH458771 TBB458762:TBD458771 TKX458762:TKZ458771 TUT458762:TUV458771 UEP458762:UER458771 UOL458762:UON458771 UYH458762:UYJ458771 VID458762:VIF458771 VRZ458762:VSB458771 WBV458762:WBX458771 WLR458762:WLT458771 WVN458762:WVP458771 F524298:H524307 JB524298:JD524307 SX524298:SZ524307 ACT524298:ACV524307 AMP524298:AMR524307 AWL524298:AWN524307 BGH524298:BGJ524307 BQD524298:BQF524307 BZZ524298:CAB524307 CJV524298:CJX524307 CTR524298:CTT524307 DDN524298:DDP524307 DNJ524298:DNL524307 DXF524298:DXH524307 EHB524298:EHD524307 EQX524298:EQZ524307 FAT524298:FAV524307 FKP524298:FKR524307 FUL524298:FUN524307 GEH524298:GEJ524307 GOD524298:GOF524307 GXZ524298:GYB524307 HHV524298:HHX524307 HRR524298:HRT524307 IBN524298:IBP524307 ILJ524298:ILL524307 IVF524298:IVH524307 JFB524298:JFD524307 JOX524298:JOZ524307 JYT524298:JYV524307 KIP524298:KIR524307 KSL524298:KSN524307 LCH524298:LCJ524307 LMD524298:LMF524307 LVZ524298:LWB524307 MFV524298:MFX524307 MPR524298:MPT524307 MZN524298:MZP524307 NJJ524298:NJL524307 NTF524298:NTH524307 ODB524298:ODD524307 OMX524298:OMZ524307 OWT524298:OWV524307 PGP524298:PGR524307 PQL524298:PQN524307 QAH524298:QAJ524307 QKD524298:QKF524307 QTZ524298:QUB524307 RDV524298:RDX524307 RNR524298:RNT524307 RXN524298:RXP524307 SHJ524298:SHL524307 SRF524298:SRH524307 TBB524298:TBD524307 TKX524298:TKZ524307 TUT524298:TUV524307 UEP524298:UER524307 UOL524298:UON524307 UYH524298:UYJ524307 VID524298:VIF524307 VRZ524298:VSB524307 WBV524298:WBX524307 WLR524298:WLT524307 WVN524298:WVP524307 F589834:H589843 JB589834:JD589843 SX589834:SZ589843 ACT589834:ACV589843 AMP589834:AMR589843 AWL589834:AWN589843 BGH589834:BGJ589843 BQD589834:BQF589843 BZZ589834:CAB589843 CJV589834:CJX589843 CTR589834:CTT589843 DDN589834:DDP589843 DNJ589834:DNL589843 DXF589834:DXH589843 EHB589834:EHD589843 EQX589834:EQZ589843 FAT589834:FAV589843 FKP589834:FKR589843 FUL589834:FUN589843 GEH589834:GEJ589843 GOD589834:GOF589843 GXZ589834:GYB589843 HHV589834:HHX589843 HRR589834:HRT589843 IBN589834:IBP589843 ILJ589834:ILL589843 IVF589834:IVH589843 JFB589834:JFD589843 JOX589834:JOZ589843 JYT589834:JYV589843 KIP589834:KIR589843 KSL589834:KSN589843 LCH589834:LCJ589843 LMD589834:LMF589843 LVZ589834:LWB589843 MFV589834:MFX589843 MPR589834:MPT589843 MZN589834:MZP589843 NJJ589834:NJL589843 NTF589834:NTH589843 ODB589834:ODD589843 OMX589834:OMZ589843 OWT589834:OWV589843 PGP589834:PGR589843 PQL589834:PQN589843 QAH589834:QAJ589843 QKD589834:QKF589843 QTZ589834:QUB589843 RDV589834:RDX589843 RNR589834:RNT589843 RXN589834:RXP589843 SHJ589834:SHL589843 SRF589834:SRH589843 TBB589834:TBD589843 TKX589834:TKZ589843 TUT589834:TUV589843 UEP589834:UER589843 UOL589834:UON589843 UYH589834:UYJ589843 VID589834:VIF589843 VRZ589834:VSB589843 WBV589834:WBX589843 WLR589834:WLT589843 WVN589834:WVP589843 F655370:H655379 JB655370:JD655379 SX655370:SZ655379 ACT655370:ACV655379 AMP655370:AMR655379 AWL655370:AWN655379 BGH655370:BGJ655379 BQD655370:BQF655379 BZZ655370:CAB655379 CJV655370:CJX655379 CTR655370:CTT655379 DDN655370:DDP655379 DNJ655370:DNL655379 DXF655370:DXH655379 EHB655370:EHD655379 EQX655370:EQZ655379 FAT655370:FAV655379 FKP655370:FKR655379 FUL655370:FUN655379 GEH655370:GEJ655379 GOD655370:GOF655379 GXZ655370:GYB655379 HHV655370:HHX655379 HRR655370:HRT655379 IBN655370:IBP655379 ILJ655370:ILL655379 IVF655370:IVH655379 JFB655370:JFD655379 JOX655370:JOZ655379 JYT655370:JYV655379 KIP655370:KIR655379 KSL655370:KSN655379 LCH655370:LCJ655379 LMD655370:LMF655379 LVZ655370:LWB655379 MFV655370:MFX655379 MPR655370:MPT655379 MZN655370:MZP655379 NJJ655370:NJL655379 NTF655370:NTH655379 ODB655370:ODD655379 OMX655370:OMZ655379 OWT655370:OWV655379 PGP655370:PGR655379 PQL655370:PQN655379 QAH655370:QAJ655379 QKD655370:QKF655379 QTZ655370:QUB655379 RDV655370:RDX655379 RNR655370:RNT655379 RXN655370:RXP655379 SHJ655370:SHL655379 SRF655370:SRH655379 TBB655370:TBD655379 TKX655370:TKZ655379 TUT655370:TUV655379 UEP655370:UER655379 UOL655370:UON655379 UYH655370:UYJ655379 VID655370:VIF655379 VRZ655370:VSB655379 WBV655370:WBX655379 WLR655370:WLT655379 WVN655370:WVP655379 F720906:H720915 JB720906:JD720915 SX720906:SZ720915 ACT720906:ACV720915 AMP720906:AMR720915 AWL720906:AWN720915 BGH720906:BGJ720915 BQD720906:BQF720915 BZZ720906:CAB720915 CJV720906:CJX720915 CTR720906:CTT720915 DDN720906:DDP720915 DNJ720906:DNL720915 DXF720906:DXH720915 EHB720906:EHD720915 EQX720906:EQZ720915 FAT720906:FAV720915 FKP720906:FKR720915 FUL720906:FUN720915 GEH720906:GEJ720915 GOD720906:GOF720915 GXZ720906:GYB720915 HHV720906:HHX720915 HRR720906:HRT720915 IBN720906:IBP720915 ILJ720906:ILL720915 IVF720906:IVH720915 JFB720906:JFD720915 JOX720906:JOZ720915 JYT720906:JYV720915 KIP720906:KIR720915 KSL720906:KSN720915 LCH720906:LCJ720915 LMD720906:LMF720915 LVZ720906:LWB720915 MFV720906:MFX720915 MPR720906:MPT720915 MZN720906:MZP720915 NJJ720906:NJL720915 NTF720906:NTH720915 ODB720906:ODD720915 OMX720906:OMZ720915 OWT720906:OWV720915 PGP720906:PGR720915 PQL720906:PQN720915 QAH720906:QAJ720915 QKD720906:QKF720915 QTZ720906:QUB720915 RDV720906:RDX720915 RNR720906:RNT720915 RXN720906:RXP720915 SHJ720906:SHL720915 SRF720906:SRH720915 TBB720906:TBD720915 TKX720906:TKZ720915 TUT720906:TUV720915 UEP720906:UER720915 UOL720906:UON720915 UYH720906:UYJ720915 VID720906:VIF720915 VRZ720906:VSB720915 WBV720906:WBX720915 WLR720906:WLT720915 WVN720906:WVP720915 F786442:H786451 JB786442:JD786451 SX786442:SZ786451 ACT786442:ACV786451 AMP786442:AMR786451 AWL786442:AWN786451 BGH786442:BGJ786451 BQD786442:BQF786451 BZZ786442:CAB786451 CJV786442:CJX786451 CTR786442:CTT786451 DDN786442:DDP786451 DNJ786442:DNL786451 DXF786442:DXH786451 EHB786442:EHD786451 EQX786442:EQZ786451 FAT786442:FAV786451 FKP786442:FKR786451 FUL786442:FUN786451 GEH786442:GEJ786451 GOD786442:GOF786451 GXZ786442:GYB786451 HHV786442:HHX786451 HRR786442:HRT786451 IBN786442:IBP786451 ILJ786442:ILL786451 IVF786442:IVH786451 JFB786442:JFD786451 JOX786442:JOZ786451 JYT786442:JYV786451 KIP786442:KIR786451 KSL786442:KSN786451 LCH786442:LCJ786451 LMD786442:LMF786451 LVZ786442:LWB786451 MFV786442:MFX786451 MPR786442:MPT786451 MZN786442:MZP786451 NJJ786442:NJL786451 NTF786442:NTH786451 ODB786442:ODD786451 OMX786442:OMZ786451 OWT786442:OWV786451 PGP786442:PGR786451 PQL786442:PQN786451 QAH786442:QAJ786451 QKD786442:QKF786451 QTZ786442:QUB786451 RDV786442:RDX786451 RNR786442:RNT786451 RXN786442:RXP786451 SHJ786442:SHL786451 SRF786442:SRH786451 TBB786442:TBD786451 TKX786442:TKZ786451 TUT786442:TUV786451 UEP786442:UER786451 UOL786442:UON786451 UYH786442:UYJ786451 VID786442:VIF786451 VRZ786442:VSB786451 WBV786442:WBX786451 WLR786442:WLT786451 WVN786442:WVP786451 F851978:H851987 JB851978:JD851987 SX851978:SZ851987 ACT851978:ACV851987 AMP851978:AMR851987 AWL851978:AWN851987 BGH851978:BGJ851987 BQD851978:BQF851987 BZZ851978:CAB851987 CJV851978:CJX851987 CTR851978:CTT851987 DDN851978:DDP851987 DNJ851978:DNL851987 DXF851978:DXH851987 EHB851978:EHD851987 EQX851978:EQZ851987 FAT851978:FAV851987 FKP851978:FKR851987 FUL851978:FUN851987 GEH851978:GEJ851987 GOD851978:GOF851987 GXZ851978:GYB851987 HHV851978:HHX851987 HRR851978:HRT851987 IBN851978:IBP851987 ILJ851978:ILL851987 IVF851978:IVH851987 JFB851978:JFD851987 JOX851978:JOZ851987 JYT851978:JYV851987 KIP851978:KIR851987 KSL851978:KSN851987 LCH851978:LCJ851987 LMD851978:LMF851987 LVZ851978:LWB851987 MFV851978:MFX851987 MPR851978:MPT851987 MZN851978:MZP851987 NJJ851978:NJL851987 NTF851978:NTH851987 ODB851978:ODD851987 OMX851978:OMZ851987 OWT851978:OWV851987 PGP851978:PGR851987 PQL851978:PQN851987 QAH851978:QAJ851987 QKD851978:QKF851987 QTZ851978:QUB851987 RDV851978:RDX851987 RNR851978:RNT851987 RXN851978:RXP851987 SHJ851978:SHL851987 SRF851978:SRH851987 TBB851978:TBD851987 TKX851978:TKZ851987 TUT851978:TUV851987 UEP851978:UER851987 UOL851978:UON851987 UYH851978:UYJ851987 VID851978:VIF851987 VRZ851978:VSB851987 WBV851978:WBX851987 WLR851978:WLT851987 WVN851978:WVP851987 F917514:H917523 JB917514:JD917523 SX917514:SZ917523 ACT917514:ACV917523 AMP917514:AMR917523 AWL917514:AWN917523 BGH917514:BGJ917523 BQD917514:BQF917523 BZZ917514:CAB917523 CJV917514:CJX917523 CTR917514:CTT917523 DDN917514:DDP917523 DNJ917514:DNL917523 DXF917514:DXH917523 EHB917514:EHD917523 EQX917514:EQZ917523 FAT917514:FAV917523 FKP917514:FKR917523 FUL917514:FUN917523 GEH917514:GEJ917523 GOD917514:GOF917523 GXZ917514:GYB917523 HHV917514:HHX917523 HRR917514:HRT917523 IBN917514:IBP917523 ILJ917514:ILL917523 IVF917514:IVH917523 JFB917514:JFD917523 JOX917514:JOZ917523 JYT917514:JYV917523 KIP917514:KIR917523 KSL917514:KSN917523 LCH917514:LCJ917523 LMD917514:LMF917523 LVZ917514:LWB917523 MFV917514:MFX917523 MPR917514:MPT917523 MZN917514:MZP917523 NJJ917514:NJL917523 NTF917514:NTH917523 ODB917514:ODD917523 OMX917514:OMZ917523 OWT917514:OWV917523 PGP917514:PGR917523 PQL917514:PQN917523 QAH917514:QAJ917523 QKD917514:QKF917523 QTZ917514:QUB917523 RDV917514:RDX917523 RNR917514:RNT917523 RXN917514:RXP917523 SHJ917514:SHL917523 SRF917514:SRH917523 TBB917514:TBD917523 TKX917514:TKZ917523 TUT917514:TUV917523 UEP917514:UER917523 UOL917514:UON917523 UYH917514:UYJ917523 VID917514:VIF917523 VRZ917514:VSB917523 WBV917514:WBX917523 WLR917514:WLT917523 WVN917514:WVP917523 F983050:H983059 JB983050:JD983059 SX983050:SZ983059 ACT983050:ACV983059 AMP983050:AMR983059 AWL983050:AWN983059 BGH983050:BGJ983059 BQD983050:BQF983059 BZZ983050:CAB983059 CJV983050:CJX983059 CTR983050:CTT983059 DDN983050:DDP983059 DNJ983050:DNL983059 DXF983050:DXH983059 EHB983050:EHD983059 EQX983050:EQZ983059 FAT983050:FAV983059 FKP983050:FKR983059 FUL983050:FUN983059 GEH983050:GEJ983059 GOD983050:GOF983059 GXZ983050:GYB983059 HHV983050:HHX983059 HRR983050:HRT983059 IBN983050:IBP983059 ILJ983050:ILL983059 IVF983050:IVH983059 JFB983050:JFD983059 JOX983050:JOZ983059 JYT983050:JYV983059 KIP983050:KIR983059 KSL983050:KSN983059 LCH983050:LCJ983059 LMD983050:LMF983059 LVZ983050:LWB983059 MFV983050:MFX983059 MPR983050:MPT983059 MZN983050:MZP983059 NJJ983050:NJL983059 NTF983050:NTH983059 ODB983050:ODD983059 OMX983050:OMZ983059 OWT983050:OWV983059 PGP983050:PGR983059 PQL983050:PQN983059 QAH983050:QAJ983059 QKD983050:QKF983059 QTZ983050:QUB983059 RDV983050:RDX983059 RNR983050:RNT983059 RXN983050:RXP983059 SHJ983050:SHL983059 SRF983050:SRH983059 TBB983050:TBD983059 TKX983050:TKZ983059 TUT983050:TUV983059 UEP983050:UER983059 UOL983050:UON983059 UYH983050:UYJ983059 VID983050:VIF983059 VRZ983050:VSB983059 WBV983050:WBX983059 WLR983050:WLT983059 WVN983050:WVP983059 H37:H39 JD37:JD39 SZ37:SZ39 ACV37:ACV39 AMR37:AMR39 AWN37:AWN39 BGJ37:BGJ39 BQF37:BQF39 CAB37:CAB39 CJX37:CJX39 CTT37:CTT39 DDP37:DDP39 DNL37:DNL39 DXH37:DXH39 EHD37:EHD39 EQZ37:EQZ39 FAV37:FAV39 FKR37:FKR39 FUN37:FUN39 GEJ37:GEJ39 GOF37:GOF39 GYB37:GYB39 HHX37:HHX39 HRT37:HRT39 IBP37:IBP39 ILL37:ILL39 IVH37:IVH39 JFD37:JFD39 JOZ37:JOZ39 JYV37:JYV39 KIR37:KIR39 KSN37:KSN39 LCJ37:LCJ39 LMF37:LMF39 LWB37:LWB39 MFX37:MFX39 MPT37:MPT39 MZP37:MZP39 NJL37:NJL39 NTH37:NTH39 ODD37:ODD39 OMZ37:OMZ39 OWV37:OWV39 PGR37:PGR39 PQN37:PQN39 QAJ37:QAJ39 QKF37:QKF39 QUB37:QUB39 RDX37:RDX39 RNT37:RNT39 RXP37:RXP39 SHL37:SHL39 SRH37:SRH39 TBD37:TBD39 TKZ37:TKZ39 TUV37:TUV39 UER37:UER39 UON37:UON39 UYJ37:UYJ39 VIF37:VIF39 VSB37:VSB39 WBX37:WBX39 WLT37:WLT39 WVP37:WVP39 H65573:H65575 JD65573:JD65575 SZ65573:SZ65575 ACV65573:ACV65575 AMR65573:AMR65575 AWN65573:AWN65575 BGJ65573:BGJ65575 BQF65573:BQF65575 CAB65573:CAB65575 CJX65573:CJX65575 CTT65573:CTT65575 DDP65573:DDP65575 DNL65573:DNL65575 DXH65573:DXH65575 EHD65573:EHD65575 EQZ65573:EQZ65575 FAV65573:FAV65575 FKR65573:FKR65575 FUN65573:FUN65575 GEJ65573:GEJ65575 GOF65573:GOF65575 GYB65573:GYB65575 HHX65573:HHX65575 HRT65573:HRT65575 IBP65573:IBP65575 ILL65573:ILL65575 IVH65573:IVH65575 JFD65573:JFD65575 JOZ65573:JOZ65575 JYV65573:JYV65575 KIR65573:KIR65575 KSN65573:KSN65575 LCJ65573:LCJ65575 LMF65573:LMF65575 LWB65573:LWB65575 MFX65573:MFX65575 MPT65573:MPT65575 MZP65573:MZP65575 NJL65573:NJL65575 NTH65573:NTH65575 ODD65573:ODD65575 OMZ65573:OMZ65575 OWV65573:OWV65575 PGR65573:PGR65575 PQN65573:PQN65575 QAJ65573:QAJ65575 QKF65573:QKF65575 QUB65573:QUB65575 RDX65573:RDX65575 RNT65573:RNT65575 RXP65573:RXP65575 SHL65573:SHL65575 SRH65573:SRH65575 TBD65573:TBD65575 TKZ65573:TKZ65575 TUV65573:TUV65575 UER65573:UER65575 UON65573:UON65575 UYJ65573:UYJ65575 VIF65573:VIF65575 VSB65573:VSB65575 WBX65573:WBX65575 WLT65573:WLT65575 WVP65573:WVP65575 H131109:H131111 JD131109:JD131111 SZ131109:SZ131111 ACV131109:ACV131111 AMR131109:AMR131111 AWN131109:AWN131111 BGJ131109:BGJ131111 BQF131109:BQF131111 CAB131109:CAB131111 CJX131109:CJX131111 CTT131109:CTT131111 DDP131109:DDP131111 DNL131109:DNL131111 DXH131109:DXH131111 EHD131109:EHD131111 EQZ131109:EQZ131111 FAV131109:FAV131111 FKR131109:FKR131111 FUN131109:FUN131111 GEJ131109:GEJ131111 GOF131109:GOF131111 GYB131109:GYB131111 HHX131109:HHX131111 HRT131109:HRT131111 IBP131109:IBP131111 ILL131109:ILL131111 IVH131109:IVH131111 JFD131109:JFD131111 JOZ131109:JOZ131111 JYV131109:JYV131111 KIR131109:KIR131111 KSN131109:KSN131111 LCJ131109:LCJ131111 LMF131109:LMF131111 LWB131109:LWB131111 MFX131109:MFX131111 MPT131109:MPT131111 MZP131109:MZP131111 NJL131109:NJL131111 NTH131109:NTH131111 ODD131109:ODD131111 OMZ131109:OMZ131111 OWV131109:OWV131111 PGR131109:PGR131111 PQN131109:PQN131111 QAJ131109:QAJ131111 QKF131109:QKF131111 QUB131109:QUB131111 RDX131109:RDX131111 RNT131109:RNT131111 RXP131109:RXP131111 SHL131109:SHL131111 SRH131109:SRH131111 TBD131109:TBD131111 TKZ131109:TKZ131111 TUV131109:TUV131111 UER131109:UER131111 UON131109:UON131111 UYJ131109:UYJ131111 VIF131109:VIF131111 VSB131109:VSB131111 WBX131109:WBX131111 WLT131109:WLT131111 WVP131109:WVP131111 H196645:H196647 JD196645:JD196647 SZ196645:SZ196647 ACV196645:ACV196647 AMR196645:AMR196647 AWN196645:AWN196647 BGJ196645:BGJ196647 BQF196645:BQF196647 CAB196645:CAB196647 CJX196645:CJX196647 CTT196645:CTT196647 DDP196645:DDP196647 DNL196645:DNL196647 DXH196645:DXH196647 EHD196645:EHD196647 EQZ196645:EQZ196647 FAV196645:FAV196647 FKR196645:FKR196647 FUN196645:FUN196647 GEJ196645:GEJ196647 GOF196645:GOF196647 GYB196645:GYB196647 HHX196645:HHX196647 HRT196645:HRT196647 IBP196645:IBP196647 ILL196645:ILL196647 IVH196645:IVH196647 JFD196645:JFD196647 JOZ196645:JOZ196647 JYV196645:JYV196647 KIR196645:KIR196647 KSN196645:KSN196647 LCJ196645:LCJ196647 LMF196645:LMF196647 LWB196645:LWB196647 MFX196645:MFX196647 MPT196645:MPT196647 MZP196645:MZP196647 NJL196645:NJL196647 NTH196645:NTH196647 ODD196645:ODD196647 OMZ196645:OMZ196647 OWV196645:OWV196647 PGR196645:PGR196647 PQN196645:PQN196647 QAJ196645:QAJ196647 QKF196645:QKF196647 QUB196645:QUB196647 RDX196645:RDX196647 RNT196645:RNT196647 RXP196645:RXP196647 SHL196645:SHL196647 SRH196645:SRH196647 TBD196645:TBD196647 TKZ196645:TKZ196647 TUV196645:TUV196647 UER196645:UER196647 UON196645:UON196647 UYJ196645:UYJ196647 VIF196645:VIF196647 VSB196645:VSB196647 WBX196645:WBX196647 WLT196645:WLT196647 WVP196645:WVP196647 H262181:H262183 JD262181:JD262183 SZ262181:SZ262183 ACV262181:ACV262183 AMR262181:AMR262183 AWN262181:AWN262183 BGJ262181:BGJ262183 BQF262181:BQF262183 CAB262181:CAB262183 CJX262181:CJX262183 CTT262181:CTT262183 DDP262181:DDP262183 DNL262181:DNL262183 DXH262181:DXH262183 EHD262181:EHD262183 EQZ262181:EQZ262183 FAV262181:FAV262183 FKR262181:FKR262183 FUN262181:FUN262183 GEJ262181:GEJ262183 GOF262181:GOF262183 GYB262181:GYB262183 HHX262181:HHX262183 HRT262181:HRT262183 IBP262181:IBP262183 ILL262181:ILL262183 IVH262181:IVH262183 JFD262181:JFD262183 JOZ262181:JOZ262183 JYV262181:JYV262183 KIR262181:KIR262183 KSN262181:KSN262183 LCJ262181:LCJ262183 LMF262181:LMF262183 LWB262181:LWB262183 MFX262181:MFX262183 MPT262181:MPT262183 MZP262181:MZP262183 NJL262181:NJL262183 NTH262181:NTH262183 ODD262181:ODD262183 OMZ262181:OMZ262183 OWV262181:OWV262183 PGR262181:PGR262183 PQN262181:PQN262183 QAJ262181:QAJ262183 QKF262181:QKF262183 QUB262181:QUB262183 RDX262181:RDX262183 RNT262181:RNT262183 RXP262181:RXP262183 SHL262181:SHL262183 SRH262181:SRH262183 TBD262181:TBD262183 TKZ262181:TKZ262183 TUV262181:TUV262183 UER262181:UER262183 UON262181:UON262183 UYJ262181:UYJ262183 VIF262181:VIF262183 VSB262181:VSB262183 WBX262181:WBX262183 WLT262181:WLT262183 WVP262181:WVP262183 H327717:H327719 JD327717:JD327719 SZ327717:SZ327719 ACV327717:ACV327719 AMR327717:AMR327719 AWN327717:AWN327719 BGJ327717:BGJ327719 BQF327717:BQF327719 CAB327717:CAB327719 CJX327717:CJX327719 CTT327717:CTT327719 DDP327717:DDP327719 DNL327717:DNL327719 DXH327717:DXH327719 EHD327717:EHD327719 EQZ327717:EQZ327719 FAV327717:FAV327719 FKR327717:FKR327719 FUN327717:FUN327719 GEJ327717:GEJ327719 GOF327717:GOF327719 GYB327717:GYB327719 HHX327717:HHX327719 HRT327717:HRT327719 IBP327717:IBP327719 ILL327717:ILL327719 IVH327717:IVH327719 JFD327717:JFD327719 JOZ327717:JOZ327719 JYV327717:JYV327719 KIR327717:KIR327719 KSN327717:KSN327719 LCJ327717:LCJ327719 LMF327717:LMF327719 LWB327717:LWB327719 MFX327717:MFX327719 MPT327717:MPT327719 MZP327717:MZP327719 NJL327717:NJL327719 NTH327717:NTH327719 ODD327717:ODD327719 OMZ327717:OMZ327719 OWV327717:OWV327719 PGR327717:PGR327719 PQN327717:PQN327719 QAJ327717:QAJ327719 QKF327717:QKF327719 QUB327717:QUB327719 RDX327717:RDX327719 RNT327717:RNT327719 RXP327717:RXP327719 SHL327717:SHL327719 SRH327717:SRH327719 TBD327717:TBD327719 TKZ327717:TKZ327719 TUV327717:TUV327719 UER327717:UER327719 UON327717:UON327719 UYJ327717:UYJ327719 VIF327717:VIF327719 VSB327717:VSB327719 WBX327717:WBX327719 WLT327717:WLT327719 WVP327717:WVP327719 H393253:H393255 JD393253:JD393255 SZ393253:SZ393255 ACV393253:ACV393255 AMR393253:AMR393255 AWN393253:AWN393255 BGJ393253:BGJ393255 BQF393253:BQF393255 CAB393253:CAB393255 CJX393253:CJX393255 CTT393253:CTT393255 DDP393253:DDP393255 DNL393253:DNL393255 DXH393253:DXH393255 EHD393253:EHD393255 EQZ393253:EQZ393255 FAV393253:FAV393255 FKR393253:FKR393255 FUN393253:FUN393255 GEJ393253:GEJ393255 GOF393253:GOF393255 GYB393253:GYB393255 HHX393253:HHX393255 HRT393253:HRT393255 IBP393253:IBP393255 ILL393253:ILL393255 IVH393253:IVH393255 JFD393253:JFD393255 JOZ393253:JOZ393255 JYV393253:JYV393255 KIR393253:KIR393255 KSN393253:KSN393255 LCJ393253:LCJ393255 LMF393253:LMF393255 LWB393253:LWB393255 MFX393253:MFX393255 MPT393253:MPT393255 MZP393253:MZP393255 NJL393253:NJL393255 NTH393253:NTH393255 ODD393253:ODD393255 OMZ393253:OMZ393255 OWV393253:OWV393255 PGR393253:PGR393255 PQN393253:PQN393255 QAJ393253:QAJ393255 QKF393253:QKF393255 QUB393253:QUB393255 RDX393253:RDX393255 RNT393253:RNT393255 RXP393253:RXP393255 SHL393253:SHL393255 SRH393253:SRH393255 TBD393253:TBD393255 TKZ393253:TKZ393255 TUV393253:TUV393255 UER393253:UER393255 UON393253:UON393255 UYJ393253:UYJ393255 VIF393253:VIF393255 VSB393253:VSB393255 WBX393253:WBX393255 WLT393253:WLT393255 WVP393253:WVP393255 H458789:H458791 JD458789:JD458791 SZ458789:SZ458791 ACV458789:ACV458791 AMR458789:AMR458791 AWN458789:AWN458791 BGJ458789:BGJ458791 BQF458789:BQF458791 CAB458789:CAB458791 CJX458789:CJX458791 CTT458789:CTT458791 DDP458789:DDP458791 DNL458789:DNL458791 DXH458789:DXH458791 EHD458789:EHD458791 EQZ458789:EQZ458791 FAV458789:FAV458791 FKR458789:FKR458791 FUN458789:FUN458791 GEJ458789:GEJ458791 GOF458789:GOF458791 GYB458789:GYB458791 HHX458789:HHX458791 HRT458789:HRT458791 IBP458789:IBP458791 ILL458789:ILL458791 IVH458789:IVH458791 JFD458789:JFD458791 JOZ458789:JOZ458791 JYV458789:JYV458791 KIR458789:KIR458791 KSN458789:KSN458791 LCJ458789:LCJ458791 LMF458789:LMF458791 LWB458789:LWB458791 MFX458789:MFX458791 MPT458789:MPT458791 MZP458789:MZP458791 NJL458789:NJL458791 NTH458789:NTH458791 ODD458789:ODD458791 OMZ458789:OMZ458791 OWV458789:OWV458791 PGR458789:PGR458791 PQN458789:PQN458791 QAJ458789:QAJ458791 QKF458789:QKF458791 QUB458789:QUB458791 RDX458789:RDX458791 RNT458789:RNT458791 RXP458789:RXP458791 SHL458789:SHL458791 SRH458789:SRH458791 TBD458789:TBD458791 TKZ458789:TKZ458791 TUV458789:TUV458791 UER458789:UER458791 UON458789:UON458791 UYJ458789:UYJ458791 VIF458789:VIF458791 VSB458789:VSB458791 WBX458789:WBX458791 WLT458789:WLT458791 WVP458789:WVP458791 H524325:H524327 JD524325:JD524327 SZ524325:SZ524327 ACV524325:ACV524327 AMR524325:AMR524327 AWN524325:AWN524327 BGJ524325:BGJ524327 BQF524325:BQF524327 CAB524325:CAB524327 CJX524325:CJX524327 CTT524325:CTT524327 DDP524325:DDP524327 DNL524325:DNL524327 DXH524325:DXH524327 EHD524325:EHD524327 EQZ524325:EQZ524327 FAV524325:FAV524327 FKR524325:FKR524327 FUN524325:FUN524327 GEJ524325:GEJ524327 GOF524325:GOF524327 GYB524325:GYB524327 HHX524325:HHX524327 HRT524325:HRT524327 IBP524325:IBP524327 ILL524325:ILL524327 IVH524325:IVH524327 JFD524325:JFD524327 JOZ524325:JOZ524327 JYV524325:JYV524327 KIR524325:KIR524327 KSN524325:KSN524327 LCJ524325:LCJ524327 LMF524325:LMF524327 LWB524325:LWB524327 MFX524325:MFX524327 MPT524325:MPT524327 MZP524325:MZP524327 NJL524325:NJL524327 NTH524325:NTH524327 ODD524325:ODD524327 OMZ524325:OMZ524327 OWV524325:OWV524327 PGR524325:PGR524327 PQN524325:PQN524327 QAJ524325:QAJ524327 QKF524325:QKF524327 QUB524325:QUB524327 RDX524325:RDX524327 RNT524325:RNT524327 RXP524325:RXP524327 SHL524325:SHL524327 SRH524325:SRH524327 TBD524325:TBD524327 TKZ524325:TKZ524327 TUV524325:TUV524327 UER524325:UER524327 UON524325:UON524327 UYJ524325:UYJ524327 VIF524325:VIF524327 VSB524325:VSB524327 WBX524325:WBX524327 WLT524325:WLT524327 WVP524325:WVP524327 H589861:H589863 JD589861:JD589863 SZ589861:SZ589863 ACV589861:ACV589863 AMR589861:AMR589863 AWN589861:AWN589863 BGJ589861:BGJ589863 BQF589861:BQF589863 CAB589861:CAB589863 CJX589861:CJX589863 CTT589861:CTT589863 DDP589861:DDP589863 DNL589861:DNL589863 DXH589861:DXH589863 EHD589861:EHD589863 EQZ589861:EQZ589863 FAV589861:FAV589863 FKR589861:FKR589863 FUN589861:FUN589863 GEJ589861:GEJ589863 GOF589861:GOF589863 GYB589861:GYB589863 HHX589861:HHX589863 HRT589861:HRT589863 IBP589861:IBP589863 ILL589861:ILL589863 IVH589861:IVH589863 JFD589861:JFD589863 JOZ589861:JOZ589863 JYV589861:JYV589863 KIR589861:KIR589863 KSN589861:KSN589863 LCJ589861:LCJ589863 LMF589861:LMF589863 LWB589861:LWB589863 MFX589861:MFX589863 MPT589861:MPT589863 MZP589861:MZP589863 NJL589861:NJL589863 NTH589861:NTH589863 ODD589861:ODD589863 OMZ589861:OMZ589863 OWV589861:OWV589863 PGR589861:PGR589863 PQN589861:PQN589863 QAJ589861:QAJ589863 QKF589861:QKF589863 QUB589861:QUB589863 RDX589861:RDX589863 RNT589861:RNT589863 RXP589861:RXP589863 SHL589861:SHL589863 SRH589861:SRH589863 TBD589861:TBD589863 TKZ589861:TKZ589863 TUV589861:TUV589863 UER589861:UER589863 UON589861:UON589863 UYJ589861:UYJ589863 VIF589861:VIF589863 VSB589861:VSB589863 WBX589861:WBX589863 WLT589861:WLT589863 WVP589861:WVP589863 H655397:H655399 JD655397:JD655399 SZ655397:SZ655399 ACV655397:ACV655399 AMR655397:AMR655399 AWN655397:AWN655399 BGJ655397:BGJ655399 BQF655397:BQF655399 CAB655397:CAB655399 CJX655397:CJX655399 CTT655397:CTT655399 DDP655397:DDP655399 DNL655397:DNL655399 DXH655397:DXH655399 EHD655397:EHD655399 EQZ655397:EQZ655399 FAV655397:FAV655399 FKR655397:FKR655399 FUN655397:FUN655399 GEJ655397:GEJ655399 GOF655397:GOF655399 GYB655397:GYB655399 HHX655397:HHX655399 HRT655397:HRT655399 IBP655397:IBP655399 ILL655397:ILL655399 IVH655397:IVH655399 JFD655397:JFD655399 JOZ655397:JOZ655399 JYV655397:JYV655399 KIR655397:KIR655399 KSN655397:KSN655399 LCJ655397:LCJ655399 LMF655397:LMF655399 LWB655397:LWB655399 MFX655397:MFX655399 MPT655397:MPT655399 MZP655397:MZP655399 NJL655397:NJL655399 NTH655397:NTH655399 ODD655397:ODD655399 OMZ655397:OMZ655399 OWV655397:OWV655399 PGR655397:PGR655399 PQN655397:PQN655399 QAJ655397:QAJ655399 QKF655397:QKF655399 QUB655397:QUB655399 RDX655397:RDX655399 RNT655397:RNT655399 RXP655397:RXP655399 SHL655397:SHL655399 SRH655397:SRH655399 TBD655397:TBD655399 TKZ655397:TKZ655399 TUV655397:TUV655399 UER655397:UER655399 UON655397:UON655399 UYJ655397:UYJ655399 VIF655397:VIF655399 VSB655397:VSB655399 WBX655397:WBX655399 WLT655397:WLT655399 WVP655397:WVP655399 H720933:H720935 JD720933:JD720935 SZ720933:SZ720935 ACV720933:ACV720935 AMR720933:AMR720935 AWN720933:AWN720935 BGJ720933:BGJ720935 BQF720933:BQF720935 CAB720933:CAB720935 CJX720933:CJX720935 CTT720933:CTT720935 DDP720933:DDP720935 DNL720933:DNL720935 DXH720933:DXH720935 EHD720933:EHD720935 EQZ720933:EQZ720935 FAV720933:FAV720935 FKR720933:FKR720935 FUN720933:FUN720935 GEJ720933:GEJ720935 GOF720933:GOF720935 GYB720933:GYB720935 HHX720933:HHX720935 HRT720933:HRT720935 IBP720933:IBP720935 ILL720933:ILL720935 IVH720933:IVH720935 JFD720933:JFD720935 JOZ720933:JOZ720935 JYV720933:JYV720935 KIR720933:KIR720935 KSN720933:KSN720935 LCJ720933:LCJ720935 LMF720933:LMF720935 LWB720933:LWB720935 MFX720933:MFX720935 MPT720933:MPT720935 MZP720933:MZP720935 NJL720933:NJL720935 NTH720933:NTH720935 ODD720933:ODD720935 OMZ720933:OMZ720935 OWV720933:OWV720935 PGR720933:PGR720935 PQN720933:PQN720935 QAJ720933:QAJ720935 QKF720933:QKF720935 QUB720933:QUB720935 RDX720933:RDX720935 RNT720933:RNT720935 RXP720933:RXP720935 SHL720933:SHL720935 SRH720933:SRH720935 TBD720933:TBD720935 TKZ720933:TKZ720935 TUV720933:TUV720935 UER720933:UER720935 UON720933:UON720935 UYJ720933:UYJ720935 VIF720933:VIF720935 VSB720933:VSB720935 WBX720933:WBX720935 WLT720933:WLT720935 WVP720933:WVP720935 H786469:H786471 JD786469:JD786471 SZ786469:SZ786471 ACV786469:ACV786471 AMR786469:AMR786471 AWN786469:AWN786471 BGJ786469:BGJ786471 BQF786469:BQF786471 CAB786469:CAB786471 CJX786469:CJX786471 CTT786469:CTT786471 DDP786469:DDP786471 DNL786469:DNL786471 DXH786469:DXH786471 EHD786469:EHD786471 EQZ786469:EQZ786471 FAV786469:FAV786471 FKR786469:FKR786471 FUN786469:FUN786471 GEJ786469:GEJ786471 GOF786469:GOF786471 GYB786469:GYB786471 HHX786469:HHX786471 HRT786469:HRT786471 IBP786469:IBP786471 ILL786469:ILL786471 IVH786469:IVH786471 JFD786469:JFD786471 JOZ786469:JOZ786471 JYV786469:JYV786471 KIR786469:KIR786471 KSN786469:KSN786471 LCJ786469:LCJ786471 LMF786469:LMF786471 LWB786469:LWB786471 MFX786469:MFX786471 MPT786469:MPT786471 MZP786469:MZP786471 NJL786469:NJL786471 NTH786469:NTH786471 ODD786469:ODD786471 OMZ786469:OMZ786471 OWV786469:OWV786471 PGR786469:PGR786471 PQN786469:PQN786471 QAJ786469:QAJ786471 QKF786469:QKF786471 QUB786469:QUB786471 RDX786469:RDX786471 RNT786469:RNT786471 RXP786469:RXP786471 SHL786469:SHL786471 SRH786469:SRH786471 TBD786469:TBD786471 TKZ786469:TKZ786471 TUV786469:TUV786471 UER786469:UER786471 UON786469:UON786471 UYJ786469:UYJ786471 VIF786469:VIF786471 VSB786469:VSB786471 WBX786469:WBX786471 WLT786469:WLT786471 WVP786469:WVP786471 H852005:H852007 JD852005:JD852007 SZ852005:SZ852007 ACV852005:ACV852007 AMR852005:AMR852007 AWN852005:AWN852007 BGJ852005:BGJ852007 BQF852005:BQF852007 CAB852005:CAB852007 CJX852005:CJX852007 CTT852005:CTT852007 DDP852005:DDP852007 DNL852005:DNL852007 DXH852005:DXH852007 EHD852005:EHD852007 EQZ852005:EQZ852007 FAV852005:FAV852007 FKR852005:FKR852007 FUN852005:FUN852007 GEJ852005:GEJ852007 GOF852005:GOF852007 GYB852005:GYB852007 HHX852005:HHX852007 HRT852005:HRT852007 IBP852005:IBP852007 ILL852005:ILL852007 IVH852005:IVH852007 JFD852005:JFD852007 JOZ852005:JOZ852007 JYV852005:JYV852007 KIR852005:KIR852007 KSN852005:KSN852007 LCJ852005:LCJ852007 LMF852005:LMF852007 LWB852005:LWB852007 MFX852005:MFX852007 MPT852005:MPT852007 MZP852005:MZP852007 NJL852005:NJL852007 NTH852005:NTH852007 ODD852005:ODD852007 OMZ852005:OMZ852007 OWV852005:OWV852007 PGR852005:PGR852007 PQN852005:PQN852007 QAJ852005:QAJ852007 QKF852005:QKF852007 QUB852005:QUB852007 RDX852005:RDX852007 RNT852005:RNT852007 RXP852005:RXP852007 SHL852005:SHL852007 SRH852005:SRH852007 TBD852005:TBD852007 TKZ852005:TKZ852007 TUV852005:TUV852007 UER852005:UER852007 UON852005:UON852007 UYJ852005:UYJ852007 VIF852005:VIF852007 VSB852005:VSB852007 WBX852005:WBX852007 WLT852005:WLT852007 WVP852005:WVP852007 H917541:H917543 JD917541:JD917543 SZ917541:SZ917543 ACV917541:ACV917543 AMR917541:AMR917543 AWN917541:AWN917543 BGJ917541:BGJ917543 BQF917541:BQF917543 CAB917541:CAB917543 CJX917541:CJX917543 CTT917541:CTT917543 DDP917541:DDP917543 DNL917541:DNL917543 DXH917541:DXH917543 EHD917541:EHD917543 EQZ917541:EQZ917543 FAV917541:FAV917543 FKR917541:FKR917543 FUN917541:FUN917543 GEJ917541:GEJ917543 GOF917541:GOF917543 GYB917541:GYB917543 HHX917541:HHX917543 HRT917541:HRT917543 IBP917541:IBP917543 ILL917541:ILL917543 IVH917541:IVH917543 JFD917541:JFD917543 JOZ917541:JOZ917543 JYV917541:JYV917543 KIR917541:KIR917543 KSN917541:KSN917543 LCJ917541:LCJ917543 LMF917541:LMF917543 LWB917541:LWB917543 MFX917541:MFX917543 MPT917541:MPT917543 MZP917541:MZP917543 NJL917541:NJL917543 NTH917541:NTH917543 ODD917541:ODD917543 OMZ917541:OMZ917543 OWV917541:OWV917543 PGR917541:PGR917543 PQN917541:PQN917543 QAJ917541:QAJ917543 QKF917541:QKF917543 QUB917541:QUB917543 RDX917541:RDX917543 RNT917541:RNT917543 RXP917541:RXP917543 SHL917541:SHL917543 SRH917541:SRH917543 TBD917541:TBD917543 TKZ917541:TKZ917543 TUV917541:TUV917543 UER917541:UER917543 UON917541:UON917543 UYJ917541:UYJ917543 VIF917541:VIF917543 VSB917541:VSB917543 WBX917541:WBX917543 WLT917541:WLT917543 WVP917541:WVP917543 H983077:H983079 JD983077:JD983079 SZ983077:SZ983079 ACV983077:ACV983079 AMR983077:AMR983079 AWN983077:AWN983079 BGJ983077:BGJ983079 BQF983077:BQF983079 CAB983077:CAB983079 CJX983077:CJX983079 CTT983077:CTT983079 DDP983077:DDP983079 DNL983077:DNL983079 DXH983077:DXH983079 EHD983077:EHD983079 EQZ983077:EQZ983079 FAV983077:FAV983079 FKR983077:FKR983079 FUN983077:FUN983079 GEJ983077:GEJ983079 GOF983077:GOF983079 GYB983077:GYB983079 HHX983077:HHX983079 HRT983077:HRT983079 IBP983077:IBP983079 ILL983077:ILL983079 IVH983077:IVH983079 JFD983077:JFD983079 JOZ983077:JOZ983079 JYV983077:JYV983079 KIR983077:KIR983079 KSN983077:KSN983079 LCJ983077:LCJ983079 LMF983077:LMF983079 LWB983077:LWB983079 MFX983077:MFX983079 MPT983077:MPT983079 MZP983077:MZP983079 NJL983077:NJL983079 NTH983077:NTH983079 ODD983077:ODD983079 OMZ983077:OMZ983079 OWV983077:OWV983079 PGR983077:PGR983079 PQN983077:PQN983079 QAJ983077:QAJ983079 QKF983077:QKF983079 QUB983077:QUB983079 RDX983077:RDX983079 RNT983077:RNT983079 RXP983077:RXP983079 SHL983077:SHL983079 SRH983077:SRH983079 TBD983077:TBD983079 TKZ983077:TKZ983079 TUV983077:TUV983079 UER983077:UER983079 UON983077:UON983079 UYJ983077:UYJ983079 VIF983077:VIF983079 VSB983077:VSB983079 WBX983077:WBX983079 WLT983077:WLT983079 WVP983077:WVP983079 F21:G24 JB21:JC24 SX21:SY24 ACT21:ACU24 AMP21:AMQ24 AWL21:AWM24 BGH21:BGI24 BQD21:BQE24 BZZ21:CAA24 CJV21:CJW24 CTR21:CTS24 DDN21:DDO24 DNJ21:DNK24 DXF21:DXG24 EHB21:EHC24 EQX21:EQY24 FAT21:FAU24 FKP21:FKQ24 FUL21:FUM24 GEH21:GEI24 GOD21:GOE24 GXZ21:GYA24 HHV21:HHW24 HRR21:HRS24 IBN21:IBO24 ILJ21:ILK24 IVF21:IVG24 JFB21:JFC24 JOX21:JOY24 JYT21:JYU24 KIP21:KIQ24 KSL21:KSM24 LCH21:LCI24 LMD21:LME24 LVZ21:LWA24 MFV21:MFW24 MPR21:MPS24 MZN21:MZO24 NJJ21:NJK24 NTF21:NTG24 ODB21:ODC24 OMX21:OMY24 OWT21:OWU24 PGP21:PGQ24 PQL21:PQM24 QAH21:QAI24 QKD21:QKE24 QTZ21:QUA24 RDV21:RDW24 RNR21:RNS24 RXN21:RXO24 SHJ21:SHK24 SRF21:SRG24 TBB21:TBC24 TKX21:TKY24 TUT21:TUU24 UEP21:UEQ24 UOL21:UOM24 UYH21:UYI24 VID21:VIE24 VRZ21:VSA24 WBV21:WBW24 WLR21:WLS24 WVN21:WVO24 F65557:G65560 JB65557:JC65560 SX65557:SY65560 ACT65557:ACU65560 AMP65557:AMQ65560 AWL65557:AWM65560 BGH65557:BGI65560 BQD65557:BQE65560 BZZ65557:CAA65560 CJV65557:CJW65560 CTR65557:CTS65560 DDN65557:DDO65560 DNJ65557:DNK65560 DXF65557:DXG65560 EHB65557:EHC65560 EQX65557:EQY65560 FAT65557:FAU65560 FKP65557:FKQ65560 FUL65557:FUM65560 GEH65557:GEI65560 GOD65557:GOE65560 GXZ65557:GYA65560 HHV65557:HHW65560 HRR65557:HRS65560 IBN65557:IBO65560 ILJ65557:ILK65560 IVF65557:IVG65560 JFB65557:JFC65560 JOX65557:JOY65560 JYT65557:JYU65560 KIP65557:KIQ65560 KSL65557:KSM65560 LCH65557:LCI65560 LMD65557:LME65560 LVZ65557:LWA65560 MFV65557:MFW65560 MPR65557:MPS65560 MZN65557:MZO65560 NJJ65557:NJK65560 NTF65557:NTG65560 ODB65557:ODC65560 OMX65557:OMY65560 OWT65557:OWU65560 PGP65557:PGQ65560 PQL65557:PQM65560 QAH65557:QAI65560 QKD65557:QKE65560 QTZ65557:QUA65560 RDV65557:RDW65560 RNR65557:RNS65560 RXN65557:RXO65560 SHJ65557:SHK65560 SRF65557:SRG65560 TBB65557:TBC65560 TKX65557:TKY65560 TUT65557:TUU65560 UEP65557:UEQ65560 UOL65557:UOM65560 UYH65557:UYI65560 VID65557:VIE65560 VRZ65557:VSA65560 WBV65557:WBW65560 WLR65557:WLS65560 WVN65557:WVO65560 F131093:G131096 JB131093:JC131096 SX131093:SY131096 ACT131093:ACU131096 AMP131093:AMQ131096 AWL131093:AWM131096 BGH131093:BGI131096 BQD131093:BQE131096 BZZ131093:CAA131096 CJV131093:CJW131096 CTR131093:CTS131096 DDN131093:DDO131096 DNJ131093:DNK131096 DXF131093:DXG131096 EHB131093:EHC131096 EQX131093:EQY131096 FAT131093:FAU131096 FKP131093:FKQ131096 FUL131093:FUM131096 GEH131093:GEI131096 GOD131093:GOE131096 GXZ131093:GYA131096 HHV131093:HHW131096 HRR131093:HRS131096 IBN131093:IBO131096 ILJ131093:ILK131096 IVF131093:IVG131096 JFB131093:JFC131096 JOX131093:JOY131096 JYT131093:JYU131096 KIP131093:KIQ131096 KSL131093:KSM131096 LCH131093:LCI131096 LMD131093:LME131096 LVZ131093:LWA131096 MFV131093:MFW131096 MPR131093:MPS131096 MZN131093:MZO131096 NJJ131093:NJK131096 NTF131093:NTG131096 ODB131093:ODC131096 OMX131093:OMY131096 OWT131093:OWU131096 PGP131093:PGQ131096 PQL131093:PQM131096 QAH131093:QAI131096 QKD131093:QKE131096 QTZ131093:QUA131096 RDV131093:RDW131096 RNR131093:RNS131096 RXN131093:RXO131096 SHJ131093:SHK131096 SRF131093:SRG131096 TBB131093:TBC131096 TKX131093:TKY131096 TUT131093:TUU131096 UEP131093:UEQ131096 UOL131093:UOM131096 UYH131093:UYI131096 VID131093:VIE131096 VRZ131093:VSA131096 WBV131093:WBW131096 WLR131093:WLS131096 WVN131093:WVO131096 F196629:G196632 JB196629:JC196632 SX196629:SY196632 ACT196629:ACU196632 AMP196629:AMQ196632 AWL196629:AWM196632 BGH196629:BGI196632 BQD196629:BQE196632 BZZ196629:CAA196632 CJV196629:CJW196632 CTR196629:CTS196632 DDN196629:DDO196632 DNJ196629:DNK196632 DXF196629:DXG196632 EHB196629:EHC196632 EQX196629:EQY196632 FAT196629:FAU196632 FKP196629:FKQ196632 FUL196629:FUM196632 GEH196629:GEI196632 GOD196629:GOE196632 GXZ196629:GYA196632 HHV196629:HHW196632 HRR196629:HRS196632 IBN196629:IBO196632 ILJ196629:ILK196632 IVF196629:IVG196632 JFB196629:JFC196632 JOX196629:JOY196632 JYT196629:JYU196632 KIP196629:KIQ196632 KSL196629:KSM196632 LCH196629:LCI196632 LMD196629:LME196632 LVZ196629:LWA196632 MFV196629:MFW196632 MPR196629:MPS196632 MZN196629:MZO196632 NJJ196629:NJK196632 NTF196629:NTG196632 ODB196629:ODC196632 OMX196629:OMY196632 OWT196629:OWU196632 PGP196629:PGQ196632 PQL196629:PQM196632 QAH196629:QAI196632 QKD196629:QKE196632 QTZ196629:QUA196632 RDV196629:RDW196632 RNR196629:RNS196632 RXN196629:RXO196632 SHJ196629:SHK196632 SRF196629:SRG196632 TBB196629:TBC196632 TKX196629:TKY196632 TUT196629:TUU196632 UEP196629:UEQ196632 UOL196629:UOM196632 UYH196629:UYI196632 VID196629:VIE196632 VRZ196629:VSA196632 WBV196629:WBW196632 WLR196629:WLS196632 WVN196629:WVO196632 F262165:G262168 JB262165:JC262168 SX262165:SY262168 ACT262165:ACU262168 AMP262165:AMQ262168 AWL262165:AWM262168 BGH262165:BGI262168 BQD262165:BQE262168 BZZ262165:CAA262168 CJV262165:CJW262168 CTR262165:CTS262168 DDN262165:DDO262168 DNJ262165:DNK262168 DXF262165:DXG262168 EHB262165:EHC262168 EQX262165:EQY262168 FAT262165:FAU262168 FKP262165:FKQ262168 FUL262165:FUM262168 GEH262165:GEI262168 GOD262165:GOE262168 GXZ262165:GYA262168 HHV262165:HHW262168 HRR262165:HRS262168 IBN262165:IBO262168 ILJ262165:ILK262168 IVF262165:IVG262168 JFB262165:JFC262168 JOX262165:JOY262168 JYT262165:JYU262168 KIP262165:KIQ262168 KSL262165:KSM262168 LCH262165:LCI262168 LMD262165:LME262168 LVZ262165:LWA262168 MFV262165:MFW262168 MPR262165:MPS262168 MZN262165:MZO262168 NJJ262165:NJK262168 NTF262165:NTG262168 ODB262165:ODC262168 OMX262165:OMY262168 OWT262165:OWU262168 PGP262165:PGQ262168 PQL262165:PQM262168 QAH262165:QAI262168 QKD262165:QKE262168 QTZ262165:QUA262168 RDV262165:RDW262168 RNR262165:RNS262168 RXN262165:RXO262168 SHJ262165:SHK262168 SRF262165:SRG262168 TBB262165:TBC262168 TKX262165:TKY262168 TUT262165:TUU262168 UEP262165:UEQ262168 UOL262165:UOM262168 UYH262165:UYI262168 VID262165:VIE262168 VRZ262165:VSA262168 WBV262165:WBW262168 WLR262165:WLS262168 WVN262165:WVO262168 F327701:G327704 JB327701:JC327704 SX327701:SY327704 ACT327701:ACU327704 AMP327701:AMQ327704 AWL327701:AWM327704 BGH327701:BGI327704 BQD327701:BQE327704 BZZ327701:CAA327704 CJV327701:CJW327704 CTR327701:CTS327704 DDN327701:DDO327704 DNJ327701:DNK327704 DXF327701:DXG327704 EHB327701:EHC327704 EQX327701:EQY327704 FAT327701:FAU327704 FKP327701:FKQ327704 FUL327701:FUM327704 GEH327701:GEI327704 GOD327701:GOE327704 GXZ327701:GYA327704 HHV327701:HHW327704 HRR327701:HRS327704 IBN327701:IBO327704 ILJ327701:ILK327704 IVF327701:IVG327704 JFB327701:JFC327704 JOX327701:JOY327704 JYT327701:JYU327704 KIP327701:KIQ327704 KSL327701:KSM327704 LCH327701:LCI327704 LMD327701:LME327704 LVZ327701:LWA327704 MFV327701:MFW327704 MPR327701:MPS327704 MZN327701:MZO327704 NJJ327701:NJK327704 NTF327701:NTG327704 ODB327701:ODC327704 OMX327701:OMY327704 OWT327701:OWU327704 PGP327701:PGQ327704 PQL327701:PQM327704 QAH327701:QAI327704 QKD327701:QKE327704 QTZ327701:QUA327704 RDV327701:RDW327704 RNR327701:RNS327704 RXN327701:RXO327704 SHJ327701:SHK327704 SRF327701:SRG327704 TBB327701:TBC327704 TKX327701:TKY327704 TUT327701:TUU327704 UEP327701:UEQ327704 UOL327701:UOM327704 UYH327701:UYI327704 VID327701:VIE327704 VRZ327701:VSA327704 WBV327701:WBW327704 WLR327701:WLS327704 WVN327701:WVO327704 F393237:G393240 JB393237:JC393240 SX393237:SY393240 ACT393237:ACU393240 AMP393237:AMQ393240 AWL393237:AWM393240 BGH393237:BGI393240 BQD393237:BQE393240 BZZ393237:CAA393240 CJV393237:CJW393240 CTR393237:CTS393240 DDN393237:DDO393240 DNJ393237:DNK393240 DXF393237:DXG393240 EHB393237:EHC393240 EQX393237:EQY393240 FAT393237:FAU393240 FKP393237:FKQ393240 FUL393237:FUM393240 GEH393237:GEI393240 GOD393237:GOE393240 GXZ393237:GYA393240 HHV393237:HHW393240 HRR393237:HRS393240 IBN393237:IBO393240 ILJ393237:ILK393240 IVF393237:IVG393240 JFB393237:JFC393240 JOX393237:JOY393240 JYT393237:JYU393240 KIP393237:KIQ393240 KSL393237:KSM393240 LCH393237:LCI393240 LMD393237:LME393240 LVZ393237:LWA393240 MFV393237:MFW393240 MPR393237:MPS393240 MZN393237:MZO393240 NJJ393237:NJK393240 NTF393237:NTG393240 ODB393237:ODC393240 OMX393237:OMY393240 OWT393237:OWU393240 PGP393237:PGQ393240 PQL393237:PQM393240 QAH393237:QAI393240 QKD393237:QKE393240 QTZ393237:QUA393240 RDV393237:RDW393240 RNR393237:RNS393240 RXN393237:RXO393240 SHJ393237:SHK393240 SRF393237:SRG393240 TBB393237:TBC393240 TKX393237:TKY393240 TUT393237:TUU393240 UEP393237:UEQ393240 UOL393237:UOM393240 UYH393237:UYI393240 VID393237:VIE393240 VRZ393237:VSA393240 WBV393237:WBW393240 WLR393237:WLS393240 WVN393237:WVO393240 F458773:G458776 JB458773:JC458776 SX458773:SY458776 ACT458773:ACU458776 AMP458773:AMQ458776 AWL458773:AWM458776 BGH458773:BGI458776 BQD458773:BQE458776 BZZ458773:CAA458776 CJV458773:CJW458776 CTR458773:CTS458776 DDN458773:DDO458776 DNJ458773:DNK458776 DXF458773:DXG458776 EHB458773:EHC458776 EQX458773:EQY458776 FAT458773:FAU458776 FKP458773:FKQ458776 FUL458773:FUM458776 GEH458773:GEI458776 GOD458773:GOE458776 GXZ458773:GYA458776 HHV458773:HHW458776 HRR458773:HRS458776 IBN458773:IBO458776 ILJ458773:ILK458776 IVF458773:IVG458776 JFB458773:JFC458776 JOX458773:JOY458776 JYT458773:JYU458776 KIP458773:KIQ458776 KSL458773:KSM458776 LCH458773:LCI458776 LMD458773:LME458776 LVZ458773:LWA458776 MFV458773:MFW458776 MPR458773:MPS458776 MZN458773:MZO458776 NJJ458773:NJK458776 NTF458773:NTG458776 ODB458773:ODC458776 OMX458773:OMY458776 OWT458773:OWU458776 PGP458773:PGQ458776 PQL458773:PQM458776 QAH458773:QAI458776 QKD458773:QKE458776 QTZ458773:QUA458776 RDV458773:RDW458776 RNR458773:RNS458776 RXN458773:RXO458776 SHJ458773:SHK458776 SRF458773:SRG458776 TBB458773:TBC458776 TKX458773:TKY458776 TUT458773:TUU458776 UEP458773:UEQ458776 UOL458773:UOM458776 UYH458773:UYI458776 VID458773:VIE458776 VRZ458773:VSA458776 WBV458773:WBW458776 WLR458773:WLS458776 WVN458773:WVO458776 F524309:G524312 JB524309:JC524312 SX524309:SY524312 ACT524309:ACU524312 AMP524309:AMQ524312 AWL524309:AWM524312 BGH524309:BGI524312 BQD524309:BQE524312 BZZ524309:CAA524312 CJV524309:CJW524312 CTR524309:CTS524312 DDN524309:DDO524312 DNJ524309:DNK524312 DXF524309:DXG524312 EHB524309:EHC524312 EQX524309:EQY524312 FAT524309:FAU524312 FKP524309:FKQ524312 FUL524309:FUM524312 GEH524309:GEI524312 GOD524309:GOE524312 GXZ524309:GYA524312 HHV524309:HHW524312 HRR524309:HRS524312 IBN524309:IBO524312 ILJ524309:ILK524312 IVF524309:IVG524312 JFB524309:JFC524312 JOX524309:JOY524312 JYT524309:JYU524312 KIP524309:KIQ524312 KSL524309:KSM524312 LCH524309:LCI524312 LMD524309:LME524312 LVZ524309:LWA524312 MFV524309:MFW524312 MPR524309:MPS524312 MZN524309:MZO524312 NJJ524309:NJK524312 NTF524309:NTG524312 ODB524309:ODC524312 OMX524309:OMY524312 OWT524309:OWU524312 PGP524309:PGQ524312 PQL524309:PQM524312 QAH524309:QAI524312 QKD524309:QKE524312 QTZ524309:QUA524312 RDV524309:RDW524312 RNR524309:RNS524312 RXN524309:RXO524312 SHJ524309:SHK524312 SRF524309:SRG524312 TBB524309:TBC524312 TKX524309:TKY524312 TUT524309:TUU524312 UEP524309:UEQ524312 UOL524309:UOM524312 UYH524309:UYI524312 VID524309:VIE524312 VRZ524309:VSA524312 WBV524309:WBW524312 WLR524309:WLS524312 WVN524309:WVO524312 F589845:G589848 JB589845:JC589848 SX589845:SY589848 ACT589845:ACU589848 AMP589845:AMQ589848 AWL589845:AWM589848 BGH589845:BGI589848 BQD589845:BQE589848 BZZ589845:CAA589848 CJV589845:CJW589848 CTR589845:CTS589848 DDN589845:DDO589848 DNJ589845:DNK589848 DXF589845:DXG589848 EHB589845:EHC589848 EQX589845:EQY589848 FAT589845:FAU589848 FKP589845:FKQ589848 FUL589845:FUM589848 GEH589845:GEI589848 GOD589845:GOE589848 GXZ589845:GYA589848 HHV589845:HHW589848 HRR589845:HRS589848 IBN589845:IBO589848 ILJ589845:ILK589848 IVF589845:IVG589848 JFB589845:JFC589848 JOX589845:JOY589848 JYT589845:JYU589848 KIP589845:KIQ589848 KSL589845:KSM589848 LCH589845:LCI589848 LMD589845:LME589848 LVZ589845:LWA589848 MFV589845:MFW589848 MPR589845:MPS589848 MZN589845:MZO589848 NJJ589845:NJK589848 NTF589845:NTG589848 ODB589845:ODC589848 OMX589845:OMY589848 OWT589845:OWU589848 PGP589845:PGQ589848 PQL589845:PQM589848 QAH589845:QAI589848 QKD589845:QKE589848 QTZ589845:QUA589848 RDV589845:RDW589848 RNR589845:RNS589848 RXN589845:RXO589848 SHJ589845:SHK589848 SRF589845:SRG589848 TBB589845:TBC589848 TKX589845:TKY589848 TUT589845:TUU589848 UEP589845:UEQ589848 UOL589845:UOM589848 UYH589845:UYI589848 VID589845:VIE589848 VRZ589845:VSA589848 WBV589845:WBW589848 WLR589845:WLS589848 WVN589845:WVO589848 F655381:G655384 JB655381:JC655384 SX655381:SY655384 ACT655381:ACU655384 AMP655381:AMQ655384 AWL655381:AWM655384 BGH655381:BGI655384 BQD655381:BQE655384 BZZ655381:CAA655384 CJV655381:CJW655384 CTR655381:CTS655384 DDN655381:DDO655384 DNJ655381:DNK655384 DXF655381:DXG655384 EHB655381:EHC655384 EQX655381:EQY655384 FAT655381:FAU655384 FKP655381:FKQ655384 FUL655381:FUM655384 GEH655381:GEI655384 GOD655381:GOE655384 GXZ655381:GYA655384 HHV655381:HHW655384 HRR655381:HRS655384 IBN655381:IBO655384 ILJ655381:ILK655384 IVF655381:IVG655384 JFB655381:JFC655384 JOX655381:JOY655384 JYT655381:JYU655384 KIP655381:KIQ655384 KSL655381:KSM655384 LCH655381:LCI655384 LMD655381:LME655384 LVZ655381:LWA655384 MFV655381:MFW655384 MPR655381:MPS655384 MZN655381:MZO655384 NJJ655381:NJK655384 NTF655381:NTG655384 ODB655381:ODC655384 OMX655381:OMY655384 OWT655381:OWU655384 PGP655381:PGQ655384 PQL655381:PQM655384 QAH655381:QAI655384 QKD655381:QKE655384 QTZ655381:QUA655384 RDV655381:RDW655384 RNR655381:RNS655384 RXN655381:RXO655384 SHJ655381:SHK655384 SRF655381:SRG655384 TBB655381:TBC655384 TKX655381:TKY655384 TUT655381:TUU655384 UEP655381:UEQ655384 UOL655381:UOM655384 UYH655381:UYI655384 VID655381:VIE655384 VRZ655381:VSA655384 WBV655381:WBW655384 WLR655381:WLS655384 WVN655381:WVO655384 F720917:G720920 JB720917:JC720920 SX720917:SY720920 ACT720917:ACU720920 AMP720917:AMQ720920 AWL720917:AWM720920 BGH720917:BGI720920 BQD720917:BQE720920 BZZ720917:CAA720920 CJV720917:CJW720920 CTR720917:CTS720920 DDN720917:DDO720920 DNJ720917:DNK720920 DXF720917:DXG720920 EHB720917:EHC720920 EQX720917:EQY720920 FAT720917:FAU720920 FKP720917:FKQ720920 FUL720917:FUM720920 GEH720917:GEI720920 GOD720917:GOE720920 GXZ720917:GYA720920 HHV720917:HHW720920 HRR720917:HRS720920 IBN720917:IBO720920 ILJ720917:ILK720920 IVF720917:IVG720920 JFB720917:JFC720920 JOX720917:JOY720920 JYT720917:JYU720920 KIP720917:KIQ720920 KSL720917:KSM720920 LCH720917:LCI720920 LMD720917:LME720920 LVZ720917:LWA720920 MFV720917:MFW720920 MPR720917:MPS720920 MZN720917:MZO720920 NJJ720917:NJK720920 NTF720917:NTG720920 ODB720917:ODC720920 OMX720917:OMY720920 OWT720917:OWU720920 PGP720917:PGQ720920 PQL720917:PQM720920 QAH720917:QAI720920 QKD720917:QKE720920 QTZ720917:QUA720920 RDV720917:RDW720920 RNR720917:RNS720920 RXN720917:RXO720920 SHJ720917:SHK720920 SRF720917:SRG720920 TBB720917:TBC720920 TKX720917:TKY720920 TUT720917:TUU720920 UEP720917:UEQ720920 UOL720917:UOM720920 UYH720917:UYI720920 VID720917:VIE720920 VRZ720917:VSA720920 WBV720917:WBW720920 WLR720917:WLS720920 WVN720917:WVO720920 F786453:G786456 JB786453:JC786456 SX786453:SY786456 ACT786453:ACU786456 AMP786453:AMQ786456 AWL786453:AWM786456 BGH786453:BGI786456 BQD786453:BQE786456 BZZ786453:CAA786456 CJV786453:CJW786456 CTR786453:CTS786456 DDN786453:DDO786456 DNJ786453:DNK786456 DXF786453:DXG786456 EHB786453:EHC786456 EQX786453:EQY786456 FAT786453:FAU786456 FKP786453:FKQ786456 FUL786453:FUM786456 GEH786453:GEI786456 GOD786453:GOE786456 GXZ786453:GYA786456 HHV786453:HHW786456 HRR786453:HRS786456 IBN786453:IBO786456 ILJ786453:ILK786456 IVF786453:IVG786456 JFB786453:JFC786456 JOX786453:JOY786456 JYT786453:JYU786456 KIP786453:KIQ786456 KSL786453:KSM786456 LCH786453:LCI786456 LMD786453:LME786456 LVZ786453:LWA786456 MFV786453:MFW786456 MPR786453:MPS786456 MZN786453:MZO786456 NJJ786453:NJK786456 NTF786453:NTG786456 ODB786453:ODC786456 OMX786453:OMY786456 OWT786453:OWU786456 PGP786453:PGQ786456 PQL786453:PQM786456 QAH786453:QAI786456 QKD786453:QKE786456 QTZ786453:QUA786456 RDV786453:RDW786456 RNR786453:RNS786456 RXN786453:RXO786456 SHJ786453:SHK786456 SRF786453:SRG786456 TBB786453:TBC786456 TKX786453:TKY786456 TUT786453:TUU786456 UEP786453:UEQ786456 UOL786453:UOM786456 UYH786453:UYI786456 VID786453:VIE786456 VRZ786453:VSA786456 WBV786453:WBW786456 WLR786453:WLS786456 WVN786453:WVO786456 F851989:G851992 JB851989:JC851992 SX851989:SY851992 ACT851989:ACU851992 AMP851989:AMQ851992 AWL851989:AWM851992 BGH851989:BGI851992 BQD851989:BQE851992 BZZ851989:CAA851992 CJV851989:CJW851992 CTR851989:CTS851992 DDN851989:DDO851992 DNJ851989:DNK851992 DXF851989:DXG851992 EHB851989:EHC851992 EQX851989:EQY851992 FAT851989:FAU851992 FKP851989:FKQ851992 FUL851989:FUM851992 GEH851989:GEI851992 GOD851989:GOE851992 GXZ851989:GYA851992 HHV851989:HHW851992 HRR851989:HRS851992 IBN851989:IBO851992 ILJ851989:ILK851992 IVF851989:IVG851992 JFB851989:JFC851992 JOX851989:JOY851992 JYT851989:JYU851992 KIP851989:KIQ851992 KSL851989:KSM851992 LCH851989:LCI851992 LMD851989:LME851992 LVZ851989:LWA851992 MFV851989:MFW851992 MPR851989:MPS851992 MZN851989:MZO851992 NJJ851989:NJK851992 NTF851989:NTG851992 ODB851989:ODC851992 OMX851989:OMY851992 OWT851989:OWU851992 PGP851989:PGQ851992 PQL851989:PQM851992 QAH851989:QAI851992 QKD851989:QKE851992 QTZ851989:QUA851992 RDV851989:RDW851992 RNR851989:RNS851992 RXN851989:RXO851992 SHJ851989:SHK851992 SRF851989:SRG851992 TBB851989:TBC851992 TKX851989:TKY851992 TUT851989:TUU851992 UEP851989:UEQ851992 UOL851989:UOM851992 UYH851989:UYI851992 VID851989:VIE851992 VRZ851989:VSA851992 WBV851989:WBW851992 WLR851989:WLS851992 WVN851989:WVO851992 F917525:G917528 JB917525:JC917528 SX917525:SY917528 ACT917525:ACU917528 AMP917525:AMQ917528 AWL917525:AWM917528 BGH917525:BGI917528 BQD917525:BQE917528 BZZ917525:CAA917528 CJV917525:CJW917528 CTR917525:CTS917528 DDN917525:DDO917528 DNJ917525:DNK917528 DXF917525:DXG917528 EHB917525:EHC917528 EQX917525:EQY917528 FAT917525:FAU917528 FKP917525:FKQ917528 FUL917525:FUM917528 GEH917525:GEI917528 GOD917525:GOE917528 GXZ917525:GYA917528 HHV917525:HHW917528 HRR917525:HRS917528 IBN917525:IBO917528 ILJ917525:ILK917528 IVF917525:IVG917528 JFB917525:JFC917528 JOX917525:JOY917528 JYT917525:JYU917528 KIP917525:KIQ917528 KSL917525:KSM917528 LCH917525:LCI917528 LMD917525:LME917528 LVZ917525:LWA917528 MFV917525:MFW917528 MPR917525:MPS917528 MZN917525:MZO917528 NJJ917525:NJK917528 NTF917525:NTG917528 ODB917525:ODC917528 OMX917525:OMY917528 OWT917525:OWU917528 PGP917525:PGQ917528 PQL917525:PQM917528 QAH917525:QAI917528 QKD917525:QKE917528 QTZ917525:QUA917528 RDV917525:RDW917528 RNR917525:RNS917528 RXN917525:RXO917528 SHJ917525:SHK917528 SRF917525:SRG917528 TBB917525:TBC917528 TKX917525:TKY917528 TUT917525:TUU917528 UEP917525:UEQ917528 UOL917525:UOM917528 UYH917525:UYI917528 VID917525:VIE917528 VRZ917525:VSA917528 WBV917525:WBW917528 WLR917525:WLS917528 WVN917525:WVO917528 F983061:G983064 JB983061:JC983064 SX983061:SY983064 ACT983061:ACU983064 AMP983061:AMQ983064 AWL983061:AWM983064 BGH983061:BGI983064 BQD983061:BQE983064 BZZ983061:CAA983064 CJV983061:CJW983064 CTR983061:CTS983064 DDN983061:DDO983064 DNJ983061:DNK983064 DXF983061:DXG983064 EHB983061:EHC983064 EQX983061:EQY983064 FAT983061:FAU983064 FKP983061:FKQ983064 FUL983061:FUM983064 GEH983061:GEI983064 GOD983061:GOE983064 GXZ983061:GYA983064 HHV983061:HHW983064 HRR983061:HRS983064 IBN983061:IBO983064 ILJ983061:ILK983064 IVF983061:IVG983064 JFB983061:JFC983064 JOX983061:JOY983064 JYT983061:JYU983064 KIP983061:KIQ983064 KSL983061:KSM983064 LCH983061:LCI983064 LMD983061:LME983064 LVZ983061:LWA983064 MFV983061:MFW983064 MPR983061:MPS983064 MZN983061:MZO983064 NJJ983061:NJK983064 NTF983061:NTG983064 ODB983061:ODC983064 OMX983061:OMY983064 OWT983061:OWU983064 PGP983061:PGQ983064 PQL983061:PQM983064 QAH983061:QAI983064 QKD983061:QKE983064 QTZ983061:QUA983064 RDV983061:RDW983064 RNR983061:RNS983064 RXN983061:RXO983064 SHJ983061:SHK983064 SRF983061:SRG983064 TBB983061:TBC983064 TKX983061:TKY983064 TUT983061:TUU983064 UEP983061:UEQ983064 UOL983061:UOM983064 UYH983061:UYI983064 VID983061:VIE983064 VRZ983061:VSA983064 WBV983061:WBW983064 WLR983061:WLS983064 WVN983061:WVO983064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H21:H26 JD21:JD26 SZ21:SZ26 ACV21:ACV26 AMR21:AMR26 AWN21:AWN26 BGJ21:BGJ26 BQF21:BQF26 CAB21:CAB26 CJX21:CJX26 CTT21:CTT26 DDP21:DDP26 DNL21:DNL26 DXH21:DXH26 EHD21:EHD26 EQZ21:EQZ26 FAV21:FAV26 FKR21:FKR26 FUN21:FUN26 GEJ21:GEJ26 GOF21:GOF26 GYB21:GYB26 HHX21:HHX26 HRT21:HRT26 IBP21:IBP26 ILL21:ILL26 IVH21:IVH26 JFD21:JFD26 JOZ21:JOZ26 JYV21:JYV26 KIR21:KIR26 KSN21:KSN26 LCJ21:LCJ26 LMF21:LMF26 LWB21:LWB26 MFX21:MFX26 MPT21:MPT26 MZP21:MZP26 NJL21:NJL26 NTH21:NTH26 ODD21:ODD26 OMZ21:OMZ26 OWV21:OWV26 PGR21:PGR26 PQN21:PQN26 QAJ21:QAJ26 QKF21:QKF26 QUB21:QUB26 RDX21:RDX26 RNT21:RNT26 RXP21:RXP26 SHL21:SHL26 SRH21:SRH26 TBD21:TBD26 TKZ21:TKZ26 TUV21:TUV26 UER21:UER26 UON21:UON26 UYJ21:UYJ26 VIF21:VIF26 VSB21:VSB26 WBX21:WBX26 WLT21:WLT26 WVP21:WVP26 H65557:H65562 JD65557:JD65562 SZ65557:SZ65562 ACV65557:ACV65562 AMR65557:AMR65562 AWN65557:AWN65562 BGJ65557:BGJ65562 BQF65557:BQF65562 CAB65557:CAB65562 CJX65557:CJX65562 CTT65557:CTT65562 DDP65557:DDP65562 DNL65557:DNL65562 DXH65557:DXH65562 EHD65557:EHD65562 EQZ65557:EQZ65562 FAV65557:FAV65562 FKR65557:FKR65562 FUN65557:FUN65562 GEJ65557:GEJ65562 GOF65557:GOF65562 GYB65557:GYB65562 HHX65557:HHX65562 HRT65557:HRT65562 IBP65557:IBP65562 ILL65557:ILL65562 IVH65557:IVH65562 JFD65557:JFD65562 JOZ65557:JOZ65562 JYV65557:JYV65562 KIR65557:KIR65562 KSN65557:KSN65562 LCJ65557:LCJ65562 LMF65557:LMF65562 LWB65557:LWB65562 MFX65557:MFX65562 MPT65557:MPT65562 MZP65557:MZP65562 NJL65557:NJL65562 NTH65557:NTH65562 ODD65557:ODD65562 OMZ65557:OMZ65562 OWV65557:OWV65562 PGR65557:PGR65562 PQN65557:PQN65562 QAJ65557:QAJ65562 QKF65557:QKF65562 QUB65557:QUB65562 RDX65557:RDX65562 RNT65557:RNT65562 RXP65557:RXP65562 SHL65557:SHL65562 SRH65557:SRH65562 TBD65557:TBD65562 TKZ65557:TKZ65562 TUV65557:TUV65562 UER65557:UER65562 UON65557:UON65562 UYJ65557:UYJ65562 VIF65557:VIF65562 VSB65557:VSB65562 WBX65557:WBX65562 WLT65557:WLT65562 WVP65557:WVP65562 H131093:H131098 JD131093:JD131098 SZ131093:SZ131098 ACV131093:ACV131098 AMR131093:AMR131098 AWN131093:AWN131098 BGJ131093:BGJ131098 BQF131093:BQF131098 CAB131093:CAB131098 CJX131093:CJX131098 CTT131093:CTT131098 DDP131093:DDP131098 DNL131093:DNL131098 DXH131093:DXH131098 EHD131093:EHD131098 EQZ131093:EQZ131098 FAV131093:FAV131098 FKR131093:FKR131098 FUN131093:FUN131098 GEJ131093:GEJ131098 GOF131093:GOF131098 GYB131093:GYB131098 HHX131093:HHX131098 HRT131093:HRT131098 IBP131093:IBP131098 ILL131093:ILL131098 IVH131093:IVH131098 JFD131093:JFD131098 JOZ131093:JOZ131098 JYV131093:JYV131098 KIR131093:KIR131098 KSN131093:KSN131098 LCJ131093:LCJ131098 LMF131093:LMF131098 LWB131093:LWB131098 MFX131093:MFX131098 MPT131093:MPT131098 MZP131093:MZP131098 NJL131093:NJL131098 NTH131093:NTH131098 ODD131093:ODD131098 OMZ131093:OMZ131098 OWV131093:OWV131098 PGR131093:PGR131098 PQN131093:PQN131098 QAJ131093:QAJ131098 QKF131093:QKF131098 QUB131093:QUB131098 RDX131093:RDX131098 RNT131093:RNT131098 RXP131093:RXP131098 SHL131093:SHL131098 SRH131093:SRH131098 TBD131093:TBD131098 TKZ131093:TKZ131098 TUV131093:TUV131098 UER131093:UER131098 UON131093:UON131098 UYJ131093:UYJ131098 VIF131093:VIF131098 VSB131093:VSB131098 WBX131093:WBX131098 WLT131093:WLT131098 WVP131093:WVP131098 H196629:H196634 JD196629:JD196634 SZ196629:SZ196634 ACV196629:ACV196634 AMR196629:AMR196634 AWN196629:AWN196634 BGJ196629:BGJ196634 BQF196629:BQF196634 CAB196629:CAB196634 CJX196629:CJX196634 CTT196629:CTT196634 DDP196629:DDP196634 DNL196629:DNL196634 DXH196629:DXH196634 EHD196629:EHD196634 EQZ196629:EQZ196634 FAV196629:FAV196634 FKR196629:FKR196634 FUN196629:FUN196634 GEJ196629:GEJ196634 GOF196629:GOF196634 GYB196629:GYB196634 HHX196629:HHX196634 HRT196629:HRT196634 IBP196629:IBP196634 ILL196629:ILL196634 IVH196629:IVH196634 JFD196629:JFD196634 JOZ196629:JOZ196634 JYV196629:JYV196634 KIR196629:KIR196634 KSN196629:KSN196634 LCJ196629:LCJ196634 LMF196629:LMF196634 LWB196629:LWB196634 MFX196629:MFX196634 MPT196629:MPT196634 MZP196629:MZP196634 NJL196629:NJL196634 NTH196629:NTH196634 ODD196629:ODD196634 OMZ196629:OMZ196634 OWV196629:OWV196634 PGR196629:PGR196634 PQN196629:PQN196634 QAJ196629:QAJ196634 QKF196629:QKF196634 QUB196629:QUB196634 RDX196629:RDX196634 RNT196629:RNT196634 RXP196629:RXP196634 SHL196629:SHL196634 SRH196629:SRH196634 TBD196629:TBD196634 TKZ196629:TKZ196634 TUV196629:TUV196634 UER196629:UER196634 UON196629:UON196634 UYJ196629:UYJ196634 VIF196629:VIF196634 VSB196629:VSB196634 WBX196629:WBX196634 WLT196629:WLT196634 WVP196629:WVP196634 H262165:H262170 JD262165:JD262170 SZ262165:SZ262170 ACV262165:ACV262170 AMR262165:AMR262170 AWN262165:AWN262170 BGJ262165:BGJ262170 BQF262165:BQF262170 CAB262165:CAB262170 CJX262165:CJX262170 CTT262165:CTT262170 DDP262165:DDP262170 DNL262165:DNL262170 DXH262165:DXH262170 EHD262165:EHD262170 EQZ262165:EQZ262170 FAV262165:FAV262170 FKR262165:FKR262170 FUN262165:FUN262170 GEJ262165:GEJ262170 GOF262165:GOF262170 GYB262165:GYB262170 HHX262165:HHX262170 HRT262165:HRT262170 IBP262165:IBP262170 ILL262165:ILL262170 IVH262165:IVH262170 JFD262165:JFD262170 JOZ262165:JOZ262170 JYV262165:JYV262170 KIR262165:KIR262170 KSN262165:KSN262170 LCJ262165:LCJ262170 LMF262165:LMF262170 LWB262165:LWB262170 MFX262165:MFX262170 MPT262165:MPT262170 MZP262165:MZP262170 NJL262165:NJL262170 NTH262165:NTH262170 ODD262165:ODD262170 OMZ262165:OMZ262170 OWV262165:OWV262170 PGR262165:PGR262170 PQN262165:PQN262170 QAJ262165:QAJ262170 QKF262165:QKF262170 QUB262165:QUB262170 RDX262165:RDX262170 RNT262165:RNT262170 RXP262165:RXP262170 SHL262165:SHL262170 SRH262165:SRH262170 TBD262165:TBD262170 TKZ262165:TKZ262170 TUV262165:TUV262170 UER262165:UER262170 UON262165:UON262170 UYJ262165:UYJ262170 VIF262165:VIF262170 VSB262165:VSB262170 WBX262165:WBX262170 WLT262165:WLT262170 WVP262165:WVP262170 H327701:H327706 JD327701:JD327706 SZ327701:SZ327706 ACV327701:ACV327706 AMR327701:AMR327706 AWN327701:AWN327706 BGJ327701:BGJ327706 BQF327701:BQF327706 CAB327701:CAB327706 CJX327701:CJX327706 CTT327701:CTT327706 DDP327701:DDP327706 DNL327701:DNL327706 DXH327701:DXH327706 EHD327701:EHD327706 EQZ327701:EQZ327706 FAV327701:FAV327706 FKR327701:FKR327706 FUN327701:FUN327706 GEJ327701:GEJ327706 GOF327701:GOF327706 GYB327701:GYB327706 HHX327701:HHX327706 HRT327701:HRT327706 IBP327701:IBP327706 ILL327701:ILL327706 IVH327701:IVH327706 JFD327701:JFD327706 JOZ327701:JOZ327706 JYV327701:JYV327706 KIR327701:KIR327706 KSN327701:KSN327706 LCJ327701:LCJ327706 LMF327701:LMF327706 LWB327701:LWB327706 MFX327701:MFX327706 MPT327701:MPT327706 MZP327701:MZP327706 NJL327701:NJL327706 NTH327701:NTH327706 ODD327701:ODD327706 OMZ327701:OMZ327706 OWV327701:OWV327706 PGR327701:PGR327706 PQN327701:PQN327706 QAJ327701:QAJ327706 QKF327701:QKF327706 QUB327701:QUB327706 RDX327701:RDX327706 RNT327701:RNT327706 RXP327701:RXP327706 SHL327701:SHL327706 SRH327701:SRH327706 TBD327701:TBD327706 TKZ327701:TKZ327706 TUV327701:TUV327706 UER327701:UER327706 UON327701:UON327706 UYJ327701:UYJ327706 VIF327701:VIF327706 VSB327701:VSB327706 WBX327701:WBX327706 WLT327701:WLT327706 WVP327701:WVP327706 H393237:H393242 JD393237:JD393242 SZ393237:SZ393242 ACV393237:ACV393242 AMR393237:AMR393242 AWN393237:AWN393242 BGJ393237:BGJ393242 BQF393237:BQF393242 CAB393237:CAB393242 CJX393237:CJX393242 CTT393237:CTT393242 DDP393237:DDP393242 DNL393237:DNL393242 DXH393237:DXH393242 EHD393237:EHD393242 EQZ393237:EQZ393242 FAV393237:FAV393242 FKR393237:FKR393242 FUN393237:FUN393242 GEJ393237:GEJ393242 GOF393237:GOF393242 GYB393237:GYB393242 HHX393237:HHX393242 HRT393237:HRT393242 IBP393237:IBP393242 ILL393237:ILL393242 IVH393237:IVH393242 JFD393237:JFD393242 JOZ393237:JOZ393242 JYV393237:JYV393242 KIR393237:KIR393242 KSN393237:KSN393242 LCJ393237:LCJ393242 LMF393237:LMF393242 LWB393237:LWB393242 MFX393237:MFX393242 MPT393237:MPT393242 MZP393237:MZP393242 NJL393237:NJL393242 NTH393237:NTH393242 ODD393237:ODD393242 OMZ393237:OMZ393242 OWV393237:OWV393242 PGR393237:PGR393242 PQN393237:PQN393242 QAJ393237:QAJ393242 QKF393237:QKF393242 QUB393237:QUB393242 RDX393237:RDX393242 RNT393237:RNT393242 RXP393237:RXP393242 SHL393237:SHL393242 SRH393237:SRH393242 TBD393237:TBD393242 TKZ393237:TKZ393242 TUV393237:TUV393242 UER393237:UER393242 UON393237:UON393242 UYJ393237:UYJ393242 VIF393237:VIF393242 VSB393237:VSB393242 WBX393237:WBX393242 WLT393237:WLT393242 WVP393237:WVP393242 H458773:H458778 JD458773:JD458778 SZ458773:SZ458778 ACV458773:ACV458778 AMR458773:AMR458778 AWN458773:AWN458778 BGJ458773:BGJ458778 BQF458773:BQF458778 CAB458773:CAB458778 CJX458773:CJX458778 CTT458773:CTT458778 DDP458773:DDP458778 DNL458773:DNL458778 DXH458773:DXH458778 EHD458773:EHD458778 EQZ458773:EQZ458778 FAV458773:FAV458778 FKR458773:FKR458778 FUN458773:FUN458778 GEJ458773:GEJ458778 GOF458773:GOF458778 GYB458773:GYB458778 HHX458773:HHX458778 HRT458773:HRT458778 IBP458773:IBP458778 ILL458773:ILL458778 IVH458773:IVH458778 JFD458773:JFD458778 JOZ458773:JOZ458778 JYV458773:JYV458778 KIR458773:KIR458778 KSN458773:KSN458778 LCJ458773:LCJ458778 LMF458773:LMF458778 LWB458773:LWB458778 MFX458773:MFX458778 MPT458773:MPT458778 MZP458773:MZP458778 NJL458773:NJL458778 NTH458773:NTH458778 ODD458773:ODD458778 OMZ458773:OMZ458778 OWV458773:OWV458778 PGR458773:PGR458778 PQN458773:PQN458778 QAJ458773:QAJ458778 QKF458773:QKF458778 QUB458773:QUB458778 RDX458773:RDX458778 RNT458773:RNT458778 RXP458773:RXP458778 SHL458773:SHL458778 SRH458773:SRH458778 TBD458773:TBD458778 TKZ458773:TKZ458778 TUV458773:TUV458778 UER458773:UER458778 UON458773:UON458778 UYJ458773:UYJ458778 VIF458773:VIF458778 VSB458773:VSB458778 WBX458773:WBX458778 WLT458773:WLT458778 WVP458773:WVP458778 H524309:H524314 JD524309:JD524314 SZ524309:SZ524314 ACV524309:ACV524314 AMR524309:AMR524314 AWN524309:AWN524314 BGJ524309:BGJ524314 BQF524309:BQF524314 CAB524309:CAB524314 CJX524309:CJX524314 CTT524309:CTT524314 DDP524309:DDP524314 DNL524309:DNL524314 DXH524309:DXH524314 EHD524309:EHD524314 EQZ524309:EQZ524314 FAV524309:FAV524314 FKR524309:FKR524314 FUN524309:FUN524314 GEJ524309:GEJ524314 GOF524309:GOF524314 GYB524309:GYB524314 HHX524309:HHX524314 HRT524309:HRT524314 IBP524309:IBP524314 ILL524309:ILL524314 IVH524309:IVH524314 JFD524309:JFD524314 JOZ524309:JOZ524314 JYV524309:JYV524314 KIR524309:KIR524314 KSN524309:KSN524314 LCJ524309:LCJ524314 LMF524309:LMF524314 LWB524309:LWB524314 MFX524309:MFX524314 MPT524309:MPT524314 MZP524309:MZP524314 NJL524309:NJL524314 NTH524309:NTH524314 ODD524309:ODD524314 OMZ524309:OMZ524314 OWV524309:OWV524314 PGR524309:PGR524314 PQN524309:PQN524314 QAJ524309:QAJ524314 QKF524309:QKF524314 QUB524309:QUB524314 RDX524309:RDX524314 RNT524309:RNT524314 RXP524309:RXP524314 SHL524309:SHL524314 SRH524309:SRH524314 TBD524309:TBD524314 TKZ524309:TKZ524314 TUV524309:TUV524314 UER524309:UER524314 UON524309:UON524314 UYJ524309:UYJ524314 VIF524309:VIF524314 VSB524309:VSB524314 WBX524309:WBX524314 WLT524309:WLT524314 WVP524309:WVP524314 H589845:H589850 JD589845:JD589850 SZ589845:SZ589850 ACV589845:ACV589850 AMR589845:AMR589850 AWN589845:AWN589850 BGJ589845:BGJ589850 BQF589845:BQF589850 CAB589845:CAB589850 CJX589845:CJX589850 CTT589845:CTT589850 DDP589845:DDP589850 DNL589845:DNL589850 DXH589845:DXH589850 EHD589845:EHD589850 EQZ589845:EQZ589850 FAV589845:FAV589850 FKR589845:FKR589850 FUN589845:FUN589850 GEJ589845:GEJ589850 GOF589845:GOF589850 GYB589845:GYB589850 HHX589845:HHX589850 HRT589845:HRT589850 IBP589845:IBP589850 ILL589845:ILL589850 IVH589845:IVH589850 JFD589845:JFD589850 JOZ589845:JOZ589850 JYV589845:JYV589850 KIR589845:KIR589850 KSN589845:KSN589850 LCJ589845:LCJ589850 LMF589845:LMF589850 LWB589845:LWB589850 MFX589845:MFX589850 MPT589845:MPT589850 MZP589845:MZP589850 NJL589845:NJL589850 NTH589845:NTH589850 ODD589845:ODD589850 OMZ589845:OMZ589850 OWV589845:OWV589850 PGR589845:PGR589850 PQN589845:PQN589850 QAJ589845:QAJ589850 QKF589845:QKF589850 QUB589845:QUB589850 RDX589845:RDX589850 RNT589845:RNT589850 RXP589845:RXP589850 SHL589845:SHL589850 SRH589845:SRH589850 TBD589845:TBD589850 TKZ589845:TKZ589850 TUV589845:TUV589850 UER589845:UER589850 UON589845:UON589850 UYJ589845:UYJ589850 VIF589845:VIF589850 VSB589845:VSB589850 WBX589845:WBX589850 WLT589845:WLT589850 WVP589845:WVP589850 H655381:H655386 JD655381:JD655386 SZ655381:SZ655386 ACV655381:ACV655386 AMR655381:AMR655386 AWN655381:AWN655386 BGJ655381:BGJ655386 BQF655381:BQF655386 CAB655381:CAB655386 CJX655381:CJX655386 CTT655381:CTT655386 DDP655381:DDP655386 DNL655381:DNL655386 DXH655381:DXH655386 EHD655381:EHD655386 EQZ655381:EQZ655386 FAV655381:FAV655386 FKR655381:FKR655386 FUN655381:FUN655386 GEJ655381:GEJ655386 GOF655381:GOF655386 GYB655381:GYB655386 HHX655381:HHX655386 HRT655381:HRT655386 IBP655381:IBP655386 ILL655381:ILL655386 IVH655381:IVH655386 JFD655381:JFD655386 JOZ655381:JOZ655386 JYV655381:JYV655386 KIR655381:KIR655386 KSN655381:KSN655386 LCJ655381:LCJ655386 LMF655381:LMF655386 LWB655381:LWB655386 MFX655381:MFX655386 MPT655381:MPT655386 MZP655381:MZP655386 NJL655381:NJL655386 NTH655381:NTH655386 ODD655381:ODD655386 OMZ655381:OMZ655386 OWV655381:OWV655386 PGR655381:PGR655386 PQN655381:PQN655386 QAJ655381:QAJ655386 QKF655381:QKF655386 QUB655381:QUB655386 RDX655381:RDX655386 RNT655381:RNT655386 RXP655381:RXP655386 SHL655381:SHL655386 SRH655381:SRH655386 TBD655381:TBD655386 TKZ655381:TKZ655386 TUV655381:TUV655386 UER655381:UER655386 UON655381:UON655386 UYJ655381:UYJ655386 VIF655381:VIF655386 VSB655381:VSB655386 WBX655381:WBX655386 WLT655381:WLT655386 WVP655381:WVP655386 H720917:H720922 JD720917:JD720922 SZ720917:SZ720922 ACV720917:ACV720922 AMR720917:AMR720922 AWN720917:AWN720922 BGJ720917:BGJ720922 BQF720917:BQF720922 CAB720917:CAB720922 CJX720917:CJX720922 CTT720917:CTT720922 DDP720917:DDP720922 DNL720917:DNL720922 DXH720917:DXH720922 EHD720917:EHD720922 EQZ720917:EQZ720922 FAV720917:FAV720922 FKR720917:FKR720922 FUN720917:FUN720922 GEJ720917:GEJ720922 GOF720917:GOF720922 GYB720917:GYB720922 HHX720917:HHX720922 HRT720917:HRT720922 IBP720917:IBP720922 ILL720917:ILL720922 IVH720917:IVH720922 JFD720917:JFD720922 JOZ720917:JOZ720922 JYV720917:JYV720922 KIR720917:KIR720922 KSN720917:KSN720922 LCJ720917:LCJ720922 LMF720917:LMF720922 LWB720917:LWB720922 MFX720917:MFX720922 MPT720917:MPT720922 MZP720917:MZP720922 NJL720917:NJL720922 NTH720917:NTH720922 ODD720917:ODD720922 OMZ720917:OMZ720922 OWV720917:OWV720922 PGR720917:PGR720922 PQN720917:PQN720922 QAJ720917:QAJ720922 QKF720917:QKF720922 QUB720917:QUB720922 RDX720917:RDX720922 RNT720917:RNT720922 RXP720917:RXP720922 SHL720917:SHL720922 SRH720917:SRH720922 TBD720917:TBD720922 TKZ720917:TKZ720922 TUV720917:TUV720922 UER720917:UER720922 UON720917:UON720922 UYJ720917:UYJ720922 VIF720917:VIF720922 VSB720917:VSB720922 WBX720917:WBX720922 WLT720917:WLT720922 WVP720917:WVP720922 H786453:H786458 JD786453:JD786458 SZ786453:SZ786458 ACV786453:ACV786458 AMR786453:AMR786458 AWN786453:AWN786458 BGJ786453:BGJ786458 BQF786453:BQF786458 CAB786453:CAB786458 CJX786453:CJX786458 CTT786453:CTT786458 DDP786453:DDP786458 DNL786453:DNL786458 DXH786453:DXH786458 EHD786453:EHD786458 EQZ786453:EQZ786458 FAV786453:FAV786458 FKR786453:FKR786458 FUN786453:FUN786458 GEJ786453:GEJ786458 GOF786453:GOF786458 GYB786453:GYB786458 HHX786453:HHX786458 HRT786453:HRT786458 IBP786453:IBP786458 ILL786453:ILL786458 IVH786453:IVH786458 JFD786453:JFD786458 JOZ786453:JOZ786458 JYV786453:JYV786458 KIR786453:KIR786458 KSN786453:KSN786458 LCJ786453:LCJ786458 LMF786453:LMF786458 LWB786453:LWB786458 MFX786453:MFX786458 MPT786453:MPT786458 MZP786453:MZP786458 NJL786453:NJL786458 NTH786453:NTH786458 ODD786453:ODD786458 OMZ786453:OMZ786458 OWV786453:OWV786458 PGR786453:PGR786458 PQN786453:PQN786458 QAJ786453:QAJ786458 QKF786453:QKF786458 QUB786453:QUB786458 RDX786453:RDX786458 RNT786453:RNT786458 RXP786453:RXP786458 SHL786453:SHL786458 SRH786453:SRH786458 TBD786453:TBD786458 TKZ786453:TKZ786458 TUV786453:TUV786458 UER786453:UER786458 UON786453:UON786458 UYJ786453:UYJ786458 VIF786453:VIF786458 VSB786453:VSB786458 WBX786453:WBX786458 WLT786453:WLT786458 WVP786453:WVP786458 H851989:H851994 JD851989:JD851994 SZ851989:SZ851994 ACV851989:ACV851994 AMR851989:AMR851994 AWN851989:AWN851994 BGJ851989:BGJ851994 BQF851989:BQF851994 CAB851989:CAB851994 CJX851989:CJX851994 CTT851989:CTT851994 DDP851989:DDP851994 DNL851989:DNL851994 DXH851989:DXH851994 EHD851989:EHD851994 EQZ851989:EQZ851994 FAV851989:FAV851994 FKR851989:FKR851994 FUN851989:FUN851994 GEJ851989:GEJ851994 GOF851989:GOF851994 GYB851989:GYB851994 HHX851989:HHX851994 HRT851989:HRT851994 IBP851989:IBP851994 ILL851989:ILL851994 IVH851989:IVH851994 JFD851989:JFD851994 JOZ851989:JOZ851994 JYV851989:JYV851994 KIR851989:KIR851994 KSN851989:KSN851994 LCJ851989:LCJ851994 LMF851989:LMF851994 LWB851989:LWB851994 MFX851989:MFX851994 MPT851989:MPT851994 MZP851989:MZP851994 NJL851989:NJL851994 NTH851989:NTH851994 ODD851989:ODD851994 OMZ851989:OMZ851994 OWV851989:OWV851994 PGR851989:PGR851994 PQN851989:PQN851994 QAJ851989:QAJ851994 QKF851989:QKF851994 QUB851989:QUB851994 RDX851989:RDX851994 RNT851989:RNT851994 RXP851989:RXP851994 SHL851989:SHL851994 SRH851989:SRH851994 TBD851989:TBD851994 TKZ851989:TKZ851994 TUV851989:TUV851994 UER851989:UER851994 UON851989:UON851994 UYJ851989:UYJ851994 VIF851989:VIF851994 VSB851989:VSB851994 WBX851989:WBX851994 WLT851989:WLT851994 WVP851989:WVP851994 H917525:H917530 JD917525:JD917530 SZ917525:SZ917530 ACV917525:ACV917530 AMR917525:AMR917530 AWN917525:AWN917530 BGJ917525:BGJ917530 BQF917525:BQF917530 CAB917525:CAB917530 CJX917525:CJX917530 CTT917525:CTT917530 DDP917525:DDP917530 DNL917525:DNL917530 DXH917525:DXH917530 EHD917525:EHD917530 EQZ917525:EQZ917530 FAV917525:FAV917530 FKR917525:FKR917530 FUN917525:FUN917530 GEJ917525:GEJ917530 GOF917525:GOF917530 GYB917525:GYB917530 HHX917525:HHX917530 HRT917525:HRT917530 IBP917525:IBP917530 ILL917525:ILL917530 IVH917525:IVH917530 JFD917525:JFD917530 JOZ917525:JOZ917530 JYV917525:JYV917530 KIR917525:KIR917530 KSN917525:KSN917530 LCJ917525:LCJ917530 LMF917525:LMF917530 LWB917525:LWB917530 MFX917525:MFX917530 MPT917525:MPT917530 MZP917525:MZP917530 NJL917525:NJL917530 NTH917525:NTH917530 ODD917525:ODD917530 OMZ917525:OMZ917530 OWV917525:OWV917530 PGR917525:PGR917530 PQN917525:PQN917530 QAJ917525:QAJ917530 QKF917525:QKF917530 QUB917525:QUB917530 RDX917525:RDX917530 RNT917525:RNT917530 RXP917525:RXP917530 SHL917525:SHL917530 SRH917525:SRH917530 TBD917525:TBD917530 TKZ917525:TKZ917530 TUV917525:TUV917530 UER917525:UER917530 UON917525:UON917530 UYJ917525:UYJ917530 VIF917525:VIF917530 VSB917525:VSB917530 WBX917525:WBX917530 WLT917525:WLT917530 WVP917525:WVP917530 H983061:H983066 JD983061:JD983066 SZ983061:SZ983066 ACV983061:ACV983066 AMR983061:AMR983066 AWN983061:AWN983066 BGJ983061:BGJ983066 BQF983061:BQF983066 CAB983061:CAB983066 CJX983061:CJX983066 CTT983061:CTT983066 DDP983061:DDP983066 DNL983061:DNL983066 DXH983061:DXH983066 EHD983061:EHD983066 EQZ983061:EQZ983066 FAV983061:FAV983066 FKR983061:FKR983066 FUN983061:FUN983066 GEJ983061:GEJ983066 GOF983061:GOF983066 GYB983061:GYB983066 HHX983061:HHX983066 HRT983061:HRT983066 IBP983061:IBP983066 ILL983061:ILL983066 IVH983061:IVH983066 JFD983061:JFD983066 JOZ983061:JOZ983066 JYV983061:JYV983066 KIR983061:KIR983066 KSN983061:KSN983066 LCJ983061:LCJ983066 LMF983061:LMF983066 LWB983061:LWB983066 MFX983061:MFX983066 MPT983061:MPT983066 MZP983061:MZP983066 NJL983061:NJL983066 NTH983061:NTH983066 ODD983061:ODD983066 OMZ983061:OMZ983066 OWV983061:OWV983066 PGR983061:PGR983066 PQN983061:PQN983066 QAJ983061:QAJ983066 QKF983061:QKF983066 QUB983061:QUB983066 RDX983061:RDX983066 RNT983061:RNT983066 RXP983061:RXP983066 SHL983061:SHL983066 SRH983061:SRH983066 TBD983061:TBD983066 TKZ983061:TKZ983066 TUV983061:TUV983066 UER983061:UER983066 UON983061:UON983066 UYJ983061:UYJ983066 VIF983061:VIF983066 VSB983061:VSB983066 WBX983061:WBX983066 WLT983061:WLT983066 WVP983061:WVP983066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G31:G35 JC31:JC35 SY31:SY35 ACU31:ACU35 AMQ31:AMQ35 AWM31:AWM35 BGI31:BGI35 BQE31:BQE35 CAA31:CAA35 CJW31:CJW35 CTS31:CTS35 DDO31:DDO35 DNK31:DNK35 DXG31:DXG35 EHC31:EHC35 EQY31:EQY35 FAU31:FAU35 FKQ31:FKQ35 FUM31:FUM35 GEI31:GEI35 GOE31:GOE35 GYA31:GYA35 HHW31:HHW35 HRS31:HRS35 IBO31:IBO35 ILK31:ILK35 IVG31:IVG35 JFC31:JFC35 JOY31:JOY35 JYU31:JYU35 KIQ31:KIQ35 KSM31:KSM35 LCI31:LCI35 LME31:LME35 LWA31:LWA35 MFW31:MFW35 MPS31:MPS35 MZO31:MZO35 NJK31:NJK35 NTG31:NTG35 ODC31:ODC35 OMY31:OMY35 OWU31:OWU35 PGQ31:PGQ35 PQM31:PQM35 QAI31:QAI35 QKE31:QKE35 QUA31:QUA35 RDW31:RDW35 RNS31:RNS35 RXO31:RXO35 SHK31:SHK35 SRG31:SRG35 TBC31:TBC35 TKY31:TKY35 TUU31:TUU35 UEQ31:UEQ35 UOM31:UOM35 UYI31:UYI35 VIE31:VIE35 VSA31:VSA35 WBW31:WBW35 WLS31:WLS35 WVO31:WVO35 G65567:G65571 JC65567:JC65571 SY65567:SY65571 ACU65567:ACU65571 AMQ65567:AMQ65571 AWM65567:AWM65571 BGI65567:BGI65571 BQE65567:BQE65571 CAA65567:CAA65571 CJW65567:CJW65571 CTS65567:CTS65571 DDO65567:DDO65571 DNK65567:DNK65571 DXG65567:DXG65571 EHC65567:EHC65571 EQY65567:EQY65571 FAU65567:FAU65571 FKQ65567:FKQ65571 FUM65567:FUM65571 GEI65567:GEI65571 GOE65567:GOE65571 GYA65567:GYA65571 HHW65567:HHW65571 HRS65567:HRS65571 IBO65567:IBO65571 ILK65567:ILK65571 IVG65567:IVG65571 JFC65567:JFC65571 JOY65567:JOY65571 JYU65567:JYU65571 KIQ65567:KIQ65571 KSM65567:KSM65571 LCI65567:LCI65571 LME65567:LME65571 LWA65567:LWA65571 MFW65567:MFW65571 MPS65567:MPS65571 MZO65567:MZO65571 NJK65567:NJK65571 NTG65567:NTG65571 ODC65567:ODC65571 OMY65567:OMY65571 OWU65567:OWU65571 PGQ65567:PGQ65571 PQM65567:PQM65571 QAI65567:QAI65571 QKE65567:QKE65571 QUA65567:QUA65571 RDW65567:RDW65571 RNS65567:RNS65571 RXO65567:RXO65571 SHK65567:SHK65571 SRG65567:SRG65571 TBC65567:TBC65571 TKY65567:TKY65571 TUU65567:TUU65571 UEQ65567:UEQ65571 UOM65567:UOM65571 UYI65567:UYI65571 VIE65567:VIE65571 VSA65567:VSA65571 WBW65567:WBW65571 WLS65567:WLS65571 WVO65567:WVO65571 G131103:G131107 JC131103:JC131107 SY131103:SY131107 ACU131103:ACU131107 AMQ131103:AMQ131107 AWM131103:AWM131107 BGI131103:BGI131107 BQE131103:BQE131107 CAA131103:CAA131107 CJW131103:CJW131107 CTS131103:CTS131107 DDO131103:DDO131107 DNK131103:DNK131107 DXG131103:DXG131107 EHC131103:EHC131107 EQY131103:EQY131107 FAU131103:FAU131107 FKQ131103:FKQ131107 FUM131103:FUM131107 GEI131103:GEI131107 GOE131103:GOE131107 GYA131103:GYA131107 HHW131103:HHW131107 HRS131103:HRS131107 IBO131103:IBO131107 ILK131103:ILK131107 IVG131103:IVG131107 JFC131103:JFC131107 JOY131103:JOY131107 JYU131103:JYU131107 KIQ131103:KIQ131107 KSM131103:KSM131107 LCI131103:LCI131107 LME131103:LME131107 LWA131103:LWA131107 MFW131103:MFW131107 MPS131103:MPS131107 MZO131103:MZO131107 NJK131103:NJK131107 NTG131103:NTG131107 ODC131103:ODC131107 OMY131103:OMY131107 OWU131103:OWU131107 PGQ131103:PGQ131107 PQM131103:PQM131107 QAI131103:QAI131107 QKE131103:QKE131107 QUA131103:QUA131107 RDW131103:RDW131107 RNS131103:RNS131107 RXO131103:RXO131107 SHK131103:SHK131107 SRG131103:SRG131107 TBC131103:TBC131107 TKY131103:TKY131107 TUU131103:TUU131107 UEQ131103:UEQ131107 UOM131103:UOM131107 UYI131103:UYI131107 VIE131103:VIE131107 VSA131103:VSA131107 WBW131103:WBW131107 WLS131103:WLS131107 WVO131103:WVO131107 G196639:G196643 JC196639:JC196643 SY196639:SY196643 ACU196639:ACU196643 AMQ196639:AMQ196643 AWM196639:AWM196643 BGI196639:BGI196643 BQE196639:BQE196643 CAA196639:CAA196643 CJW196639:CJW196643 CTS196639:CTS196643 DDO196639:DDO196643 DNK196639:DNK196643 DXG196639:DXG196643 EHC196639:EHC196643 EQY196639:EQY196643 FAU196639:FAU196643 FKQ196639:FKQ196643 FUM196639:FUM196643 GEI196639:GEI196643 GOE196639:GOE196643 GYA196639:GYA196643 HHW196639:HHW196643 HRS196639:HRS196643 IBO196639:IBO196643 ILK196639:ILK196643 IVG196639:IVG196643 JFC196639:JFC196643 JOY196639:JOY196643 JYU196639:JYU196643 KIQ196639:KIQ196643 KSM196639:KSM196643 LCI196639:LCI196643 LME196639:LME196643 LWA196639:LWA196643 MFW196639:MFW196643 MPS196639:MPS196643 MZO196639:MZO196643 NJK196639:NJK196643 NTG196639:NTG196643 ODC196639:ODC196643 OMY196639:OMY196643 OWU196639:OWU196643 PGQ196639:PGQ196643 PQM196639:PQM196643 QAI196639:QAI196643 QKE196639:QKE196643 QUA196639:QUA196643 RDW196639:RDW196643 RNS196639:RNS196643 RXO196639:RXO196643 SHK196639:SHK196643 SRG196639:SRG196643 TBC196639:TBC196643 TKY196639:TKY196643 TUU196639:TUU196643 UEQ196639:UEQ196643 UOM196639:UOM196643 UYI196639:UYI196643 VIE196639:VIE196643 VSA196639:VSA196643 WBW196639:WBW196643 WLS196639:WLS196643 WVO196639:WVO196643 G262175:G262179 JC262175:JC262179 SY262175:SY262179 ACU262175:ACU262179 AMQ262175:AMQ262179 AWM262175:AWM262179 BGI262175:BGI262179 BQE262175:BQE262179 CAA262175:CAA262179 CJW262175:CJW262179 CTS262175:CTS262179 DDO262175:DDO262179 DNK262175:DNK262179 DXG262175:DXG262179 EHC262175:EHC262179 EQY262175:EQY262179 FAU262175:FAU262179 FKQ262175:FKQ262179 FUM262175:FUM262179 GEI262175:GEI262179 GOE262175:GOE262179 GYA262175:GYA262179 HHW262175:HHW262179 HRS262175:HRS262179 IBO262175:IBO262179 ILK262175:ILK262179 IVG262175:IVG262179 JFC262175:JFC262179 JOY262175:JOY262179 JYU262175:JYU262179 KIQ262175:KIQ262179 KSM262175:KSM262179 LCI262175:LCI262179 LME262175:LME262179 LWA262175:LWA262179 MFW262175:MFW262179 MPS262175:MPS262179 MZO262175:MZO262179 NJK262175:NJK262179 NTG262175:NTG262179 ODC262175:ODC262179 OMY262175:OMY262179 OWU262175:OWU262179 PGQ262175:PGQ262179 PQM262175:PQM262179 QAI262175:QAI262179 QKE262175:QKE262179 QUA262175:QUA262179 RDW262175:RDW262179 RNS262175:RNS262179 RXO262175:RXO262179 SHK262175:SHK262179 SRG262175:SRG262179 TBC262175:TBC262179 TKY262175:TKY262179 TUU262175:TUU262179 UEQ262175:UEQ262179 UOM262175:UOM262179 UYI262175:UYI262179 VIE262175:VIE262179 VSA262175:VSA262179 WBW262175:WBW262179 WLS262175:WLS262179 WVO262175:WVO262179 G327711:G327715 JC327711:JC327715 SY327711:SY327715 ACU327711:ACU327715 AMQ327711:AMQ327715 AWM327711:AWM327715 BGI327711:BGI327715 BQE327711:BQE327715 CAA327711:CAA327715 CJW327711:CJW327715 CTS327711:CTS327715 DDO327711:DDO327715 DNK327711:DNK327715 DXG327711:DXG327715 EHC327711:EHC327715 EQY327711:EQY327715 FAU327711:FAU327715 FKQ327711:FKQ327715 FUM327711:FUM327715 GEI327711:GEI327715 GOE327711:GOE327715 GYA327711:GYA327715 HHW327711:HHW327715 HRS327711:HRS327715 IBO327711:IBO327715 ILK327711:ILK327715 IVG327711:IVG327715 JFC327711:JFC327715 JOY327711:JOY327715 JYU327711:JYU327715 KIQ327711:KIQ327715 KSM327711:KSM327715 LCI327711:LCI327715 LME327711:LME327715 LWA327711:LWA327715 MFW327711:MFW327715 MPS327711:MPS327715 MZO327711:MZO327715 NJK327711:NJK327715 NTG327711:NTG327715 ODC327711:ODC327715 OMY327711:OMY327715 OWU327711:OWU327715 PGQ327711:PGQ327715 PQM327711:PQM327715 QAI327711:QAI327715 QKE327711:QKE327715 QUA327711:QUA327715 RDW327711:RDW327715 RNS327711:RNS327715 RXO327711:RXO327715 SHK327711:SHK327715 SRG327711:SRG327715 TBC327711:TBC327715 TKY327711:TKY327715 TUU327711:TUU327715 UEQ327711:UEQ327715 UOM327711:UOM327715 UYI327711:UYI327715 VIE327711:VIE327715 VSA327711:VSA327715 WBW327711:WBW327715 WLS327711:WLS327715 WVO327711:WVO327715 G393247:G393251 JC393247:JC393251 SY393247:SY393251 ACU393247:ACU393251 AMQ393247:AMQ393251 AWM393247:AWM393251 BGI393247:BGI393251 BQE393247:BQE393251 CAA393247:CAA393251 CJW393247:CJW393251 CTS393247:CTS393251 DDO393247:DDO393251 DNK393247:DNK393251 DXG393247:DXG393251 EHC393247:EHC393251 EQY393247:EQY393251 FAU393247:FAU393251 FKQ393247:FKQ393251 FUM393247:FUM393251 GEI393247:GEI393251 GOE393247:GOE393251 GYA393247:GYA393251 HHW393247:HHW393251 HRS393247:HRS393251 IBO393247:IBO393251 ILK393247:ILK393251 IVG393247:IVG393251 JFC393247:JFC393251 JOY393247:JOY393251 JYU393247:JYU393251 KIQ393247:KIQ393251 KSM393247:KSM393251 LCI393247:LCI393251 LME393247:LME393251 LWA393247:LWA393251 MFW393247:MFW393251 MPS393247:MPS393251 MZO393247:MZO393251 NJK393247:NJK393251 NTG393247:NTG393251 ODC393247:ODC393251 OMY393247:OMY393251 OWU393247:OWU393251 PGQ393247:PGQ393251 PQM393247:PQM393251 QAI393247:QAI393251 QKE393247:QKE393251 QUA393247:QUA393251 RDW393247:RDW393251 RNS393247:RNS393251 RXO393247:RXO393251 SHK393247:SHK393251 SRG393247:SRG393251 TBC393247:TBC393251 TKY393247:TKY393251 TUU393247:TUU393251 UEQ393247:UEQ393251 UOM393247:UOM393251 UYI393247:UYI393251 VIE393247:VIE393251 VSA393247:VSA393251 WBW393247:WBW393251 WLS393247:WLS393251 WVO393247:WVO393251 G458783:G458787 JC458783:JC458787 SY458783:SY458787 ACU458783:ACU458787 AMQ458783:AMQ458787 AWM458783:AWM458787 BGI458783:BGI458787 BQE458783:BQE458787 CAA458783:CAA458787 CJW458783:CJW458787 CTS458783:CTS458787 DDO458783:DDO458787 DNK458783:DNK458787 DXG458783:DXG458787 EHC458783:EHC458787 EQY458783:EQY458787 FAU458783:FAU458787 FKQ458783:FKQ458787 FUM458783:FUM458787 GEI458783:GEI458787 GOE458783:GOE458787 GYA458783:GYA458787 HHW458783:HHW458787 HRS458783:HRS458787 IBO458783:IBO458787 ILK458783:ILK458787 IVG458783:IVG458787 JFC458783:JFC458787 JOY458783:JOY458787 JYU458783:JYU458787 KIQ458783:KIQ458787 KSM458783:KSM458787 LCI458783:LCI458787 LME458783:LME458787 LWA458783:LWA458787 MFW458783:MFW458787 MPS458783:MPS458787 MZO458783:MZO458787 NJK458783:NJK458787 NTG458783:NTG458787 ODC458783:ODC458787 OMY458783:OMY458787 OWU458783:OWU458787 PGQ458783:PGQ458787 PQM458783:PQM458787 QAI458783:QAI458787 QKE458783:QKE458787 QUA458783:QUA458787 RDW458783:RDW458787 RNS458783:RNS458787 RXO458783:RXO458787 SHK458783:SHK458787 SRG458783:SRG458787 TBC458783:TBC458787 TKY458783:TKY458787 TUU458783:TUU458787 UEQ458783:UEQ458787 UOM458783:UOM458787 UYI458783:UYI458787 VIE458783:VIE458787 VSA458783:VSA458787 WBW458783:WBW458787 WLS458783:WLS458787 WVO458783:WVO458787 G524319:G524323 JC524319:JC524323 SY524319:SY524323 ACU524319:ACU524323 AMQ524319:AMQ524323 AWM524319:AWM524323 BGI524319:BGI524323 BQE524319:BQE524323 CAA524319:CAA524323 CJW524319:CJW524323 CTS524319:CTS524323 DDO524319:DDO524323 DNK524319:DNK524323 DXG524319:DXG524323 EHC524319:EHC524323 EQY524319:EQY524323 FAU524319:FAU524323 FKQ524319:FKQ524323 FUM524319:FUM524323 GEI524319:GEI524323 GOE524319:GOE524323 GYA524319:GYA524323 HHW524319:HHW524323 HRS524319:HRS524323 IBO524319:IBO524323 ILK524319:ILK524323 IVG524319:IVG524323 JFC524319:JFC524323 JOY524319:JOY524323 JYU524319:JYU524323 KIQ524319:KIQ524323 KSM524319:KSM524323 LCI524319:LCI524323 LME524319:LME524323 LWA524319:LWA524323 MFW524319:MFW524323 MPS524319:MPS524323 MZO524319:MZO524323 NJK524319:NJK524323 NTG524319:NTG524323 ODC524319:ODC524323 OMY524319:OMY524323 OWU524319:OWU524323 PGQ524319:PGQ524323 PQM524319:PQM524323 QAI524319:QAI524323 QKE524319:QKE524323 QUA524319:QUA524323 RDW524319:RDW524323 RNS524319:RNS524323 RXO524319:RXO524323 SHK524319:SHK524323 SRG524319:SRG524323 TBC524319:TBC524323 TKY524319:TKY524323 TUU524319:TUU524323 UEQ524319:UEQ524323 UOM524319:UOM524323 UYI524319:UYI524323 VIE524319:VIE524323 VSA524319:VSA524323 WBW524319:WBW524323 WLS524319:WLS524323 WVO524319:WVO524323 G589855:G589859 JC589855:JC589859 SY589855:SY589859 ACU589855:ACU589859 AMQ589855:AMQ589859 AWM589855:AWM589859 BGI589855:BGI589859 BQE589855:BQE589859 CAA589855:CAA589859 CJW589855:CJW589859 CTS589855:CTS589859 DDO589855:DDO589859 DNK589855:DNK589859 DXG589855:DXG589859 EHC589855:EHC589859 EQY589855:EQY589859 FAU589855:FAU589859 FKQ589855:FKQ589859 FUM589855:FUM589859 GEI589855:GEI589859 GOE589855:GOE589859 GYA589855:GYA589859 HHW589855:HHW589859 HRS589855:HRS589859 IBO589855:IBO589859 ILK589855:ILK589859 IVG589855:IVG589859 JFC589855:JFC589859 JOY589855:JOY589859 JYU589855:JYU589859 KIQ589855:KIQ589859 KSM589855:KSM589859 LCI589855:LCI589859 LME589855:LME589859 LWA589855:LWA589859 MFW589855:MFW589859 MPS589855:MPS589859 MZO589855:MZO589859 NJK589855:NJK589859 NTG589855:NTG589859 ODC589855:ODC589859 OMY589855:OMY589859 OWU589855:OWU589859 PGQ589855:PGQ589859 PQM589855:PQM589859 QAI589855:QAI589859 QKE589855:QKE589859 QUA589855:QUA589859 RDW589855:RDW589859 RNS589855:RNS589859 RXO589855:RXO589859 SHK589855:SHK589859 SRG589855:SRG589859 TBC589855:TBC589859 TKY589855:TKY589859 TUU589855:TUU589859 UEQ589855:UEQ589859 UOM589855:UOM589859 UYI589855:UYI589859 VIE589855:VIE589859 VSA589855:VSA589859 WBW589855:WBW589859 WLS589855:WLS589859 WVO589855:WVO589859 G655391:G655395 JC655391:JC655395 SY655391:SY655395 ACU655391:ACU655395 AMQ655391:AMQ655395 AWM655391:AWM655395 BGI655391:BGI655395 BQE655391:BQE655395 CAA655391:CAA655395 CJW655391:CJW655395 CTS655391:CTS655395 DDO655391:DDO655395 DNK655391:DNK655395 DXG655391:DXG655395 EHC655391:EHC655395 EQY655391:EQY655395 FAU655391:FAU655395 FKQ655391:FKQ655395 FUM655391:FUM655395 GEI655391:GEI655395 GOE655391:GOE655395 GYA655391:GYA655395 HHW655391:HHW655395 HRS655391:HRS655395 IBO655391:IBO655395 ILK655391:ILK655395 IVG655391:IVG655395 JFC655391:JFC655395 JOY655391:JOY655395 JYU655391:JYU655395 KIQ655391:KIQ655395 KSM655391:KSM655395 LCI655391:LCI655395 LME655391:LME655395 LWA655391:LWA655395 MFW655391:MFW655395 MPS655391:MPS655395 MZO655391:MZO655395 NJK655391:NJK655395 NTG655391:NTG655395 ODC655391:ODC655395 OMY655391:OMY655395 OWU655391:OWU655395 PGQ655391:PGQ655395 PQM655391:PQM655395 QAI655391:QAI655395 QKE655391:QKE655395 QUA655391:QUA655395 RDW655391:RDW655395 RNS655391:RNS655395 RXO655391:RXO655395 SHK655391:SHK655395 SRG655391:SRG655395 TBC655391:TBC655395 TKY655391:TKY655395 TUU655391:TUU655395 UEQ655391:UEQ655395 UOM655391:UOM655395 UYI655391:UYI655395 VIE655391:VIE655395 VSA655391:VSA655395 WBW655391:WBW655395 WLS655391:WLS655395 WVO655391:WVO655395 G720927:G720931 JC720927:JC720931 SY720927:SY720931 ACU720927:ACU720931 AMQ720927:AMQ720931 AWM720927:AWM720931 BGI720927:BGI720931 BQE720927:BQE720931 CAA720927:CAA720931 CJW720927:CJW720931 CTS720927:CTS720931 DDO720927:DDO720931 DNK720927:DNK720931 DXG720927:DXG720931 EHC720927:EHC720931 EQY720927:EQY720931 FAU720927:FAU720931 FKQ720927:FKQ720931 FUM720927:FUM720931 GEI720927:GEI720931 GOE720927:GOE720931 GYA720927:GYA720931 HHW720927:HHW720931 HRS720927:HRS720931 IBO720927:IBO720931 ILK720927:ILK720931 IVG720927:IVG720931 JFC720927:JFC720931 JOY720927:JOY720931 JYU720927:JYU720931 KIQ720927:KIQ720931 KSM720927:KSM720931 LCI720927:LCI720931 LME720927:LME720931 LWA720927:LWA720931 MFW720927:MFW720931 MPS720927:MPS720931 MZO720927:MZO720931 NJK720927:NJK720931 NTG720927:NTG720931 ODC720927:ODC720931 OMY720927:OMY720931 OWU720927:OWU720931 PGQ720927:PGQ720931 PQM720927:PQM720931 QAI720927:QAI720931 QKE720927:QKE720931 QUA720927:QUA720931 RDW720927:RDW720931 RNS720927:RNS720931 RXO720927:RXO720931 SHK720927:SHK720931 SRG720927:SRG720931 TBC720927:TBC720931 TKY720927:TKY720931 TUU720927:TUU720931 UEQ720927:UEQ720931 UOM720927:UOM720931 UYI720927:UYI720931 VIE720927:VIE720931 VSA720927:VSA720931 WBW720927:WBW720931 WLS720927:WLS720931 WVO720927:WVO720931 G786463:G786467 JC786463:JC786467 SY786463:SY786467 ACU786463:ACU786467 AMQ786463:AMQ786467 AWM786463:AWM786467 BGI786463:BGI786467 BQE786463:BQE786467 CAA786463:CAA786467 CJW786463:CJW786467 CTS786463:CTS786467 DDO786463:DDO786467 DNK786463:DNK786467 DXG786463:DXG786467 EHC786463:EHC786467 EQY786463:EQY786467 FAU786463:FAU786467 FKQ786463:FKQ786467 FUM786463:FUM786467 GEI786463:GEI786467 GOE786463:GOE786467 GYA786463:GYA786467 HHW786463:HHW786467 HRS786463:HRS786467 IBO786463:IBO786467 ILK786463:ILK786467 IVG786463:IVG786467 JFC786463:JFC786467 JOY786463:JOY786467 JYU786463:JYU786467 KIQ786463:KIQ786467 KSM786463:KSM786467 LCI786463:LCI786467 LME786463:LME786467 LWA786463:LWA786467 MFW786463:MFW786467 MPS786463:MPS786467 MZO786463:MZO786467 NJK786463:NJK786467 NTG786463:NTG786467 ODC786463:ODC786467 OMY786463:OMY786467 OWU786463:OWU786467 PGQ786463:PGQ786467 PQM786463:PQM786467 QAI786463:QAI786467 QKE786463:QKE786467 QUA786463:QUA786467 RDW786463:RDW786467 RNS786463:RNS786467 RXO786463:RXO786467 SHK786463:SHK786467 SRG786463:SRG786467 TBC786463:TBC786467 TKY786463:TKY786467 TUU786463:TUU786467 UEQ786463:UEQ786467 UOM786463:UOM786467 UYI786463:UYI786467 VIE786463:VIE786467 VSA786463:VSA786467 WBW786463:WBW786467 WLS786463:WLS786467 WVO786463:WVO786467 G851999:G852003 JC851999:JC852003 SY851999:SY852003 ACU851999:ACU852003 AMQ851999:AMQ852003 AWM851999:AWM852003 BGI851999:BGI852003 BQE851999:BQE852003 CAA851999:CAA852003 CJW851999:CJW852003 CTS851999:CTS852003 DDO851999:DDO852003 DNK851999:DNK852003 DXG851999:DXG852003 EHC851999:EHC852003 EQY851999:EQY852003 FAU851999:FAU852003 FKQ851999:FKQ852003 FUM851999:FUM852003 GEI851999:GEI852003 GOE851999:GOE852003 GYA851999:GYA852003 HHW851999:HHW852003 HRS851999:HRS852003 IBO851999:IBO852003 ILK851999:ILK852003 IVG851999:IVG852003 JFC851999:JFC852003 JOY851999:JOY852003 JYU851999:JYU852003 KIQ851999:KIQ852003 KSM851999:KSM852003 LCI851999:LCI852003 LME851999:LME852003 LWA851999:LWA852003 MFW851999:MFW852003 MPS851999:MPS852003 MZO851999:MZO852003 NJK851999:NJK852003 NTG851999:NTG852003 ODC851999:ODC852003 OMY851999:OMY852003 OWU851999:OWU852003 PGQ851999:PGQ852003 PQM851999:PQM852003 QAI851999:QAI852003 QKE851999:QKE852003 QUA851999:QUA852003 RDW851999:RDW852003 RNS851999:RNS852003 RXO851999:RXO852003 SHK851999:SHK852003 SRG851999:SRG852003 TBC851999:TBC852003 TKY851999:TKY852003 TUU851999:TUU852003 UEQ851999:UEQ852003 UOM851999:UOM852003 UYI851999:UYI852003 VIE851999:VIE852003 VSA851999:VSA852003 WBW851999:WBW852003 WLS851999:WLS852003 WVO851999:WVO852003 G917535:G917539 JC917535:JC917539 SY917535:SY917539 ACU917535:ACU917539 AMQ917535:AMQ917539 AWM917535:AWM917539 BGI917535:BGI917539 BQE917535:BQE917539 CAA917535:CAA917539 CJW917535:CJW917539 CTS917535:CTS917539 DDO917535:DDO917539 DNK917535:DNK917539 DXG917535:DXG917539 EHC917535:EHC917539 EQY917535:EQY917539 FAU917535:FAU917539 FKQ917535:FKQ917539 FUM917535:FUM917539 GEI917535:GEI917539 GOE917535:GOE917539 GYA917535:GYA917539 HHW917535:HHW917539 HRS917535:HRS917539 IBO917535:IBO917539 ILK917535:ILK917539 IVG917535:IVG917539 JFC917535:JFC917539 JOY917535:JOY917539 JYU917535:JYU917539 KIQ917535:KIQ917539 KSM917535:KSM917539 LCI917535:LCI917539 LME917535:LME917539 LWA917535:LWA917539 MFW917535:MFW917539 MPS917535:MPS917539 MZO917535:MZO917539 NJK917535:NJK917539 NTG917535:NTG917539 ODC917535:ODC917539 OMY917535:OMY917539 OWU917535:OWU917539 PGQ917535:PGQ917539 PQM917535:PQM917539 QAI917535:QAI917539 QKE917535:QKE917539 QUA917535:QUA917539 RDW917535:RDW917539 RNS917535:RNS917539 RXO917535:RXO917539 SHK917535:SHK917539 SRG917535:SRG917539 TBC917535:TBC917539 TKY917535:TKY917539 TUU917535:TUU917539 UEQ917535:UEQ917539 UOM917535:UOM917539 UYI917535:UYI917539 VIE917535:VIE917539 VSA917535:VSA917539 WBW917535:WBW917539 WLS917535:WLS917539 WVO917535:WVO917539 G983071:G983075 JC983071:JC983075 SY983071:SY983075 ACU983071:ACU983075 AMQ983071:AMQ983075 AWM983071:AWM983075 BGI983071:BGI983075 BQE983071:BQE983075 CAA983071:CAA983075 CJW983071:CJW983075 CTS983071:CTS983075 DDO983071:DDO983075 DNK983071:DNK983075 DXG983071:DXG983075 EHC983071:EHC983075 EQY983071:EQY983075 FAU983071:FAU983075 FKQ983071:FKQ983075 FUM983071:FUM983075 GEI983071:GEI983075 GOE983071:GOE983075 GYA983071:GYA983075 HHW983071:HHW983075 HRS983071:HRS983075 IBO983071:IBO983075 ILK983071:ILK983075 IVG983071:IVG983075 JFC983071:JFC983075 JOY983071:JOY983075 JYU983071:JYU983075 KIQ983071:KIQ983075 KSM983071:KSM983075 LCI983071:LCI983075 LME983071:LME983075 LWA983071:LWA983075 MFW983071:MFW983075 MPS983071:MPS983075 MZO983071:MZO983075 NJK983071:NJK983075 NTG983071:NTG983075 ODC983071:ODC983075 OMY983071:OMY983075 OWU983071:OWU983075 PGQ983071:PGQ983075 PQM983071:PQM983075 QAI983071:QAI983075 QKE983071:QKE983075 QUA983071:QUA983075 RDW983071:RDW983075 RNS983071:RNS983075 RXO983071:RXO983075 SHK983071:SHK983075 SRG983071:SRG983075 TBC983071:TBC983075 TKY983071:TKY983075 TUU983071:TUU983075 UEQ983071:UEQ983075 UOM983071:UOM983075 UYI983071:UYI983075 VIE983071:VIE983075 VSA983071:VSA983075 WBW983071:WBW983075 WLS983071:WLS983075 WVO983071:WVO983075 F26:F35 JB26:JB35 SX26:SX35 ACT26:ACT35 AMP26:AMP35 AWL26:AWL35 BGH26:BGH35 BQD26:BQD35 BZZ26:BZZ35 CJV26:CJV35 CTR26:CTR35 DDN26:DDN35 DNJ26:DNJ35 DXF26:DXF35 EHB26:EHB35 EQX26:EQX35 FAT26:FAT35 FKP26:FKP35 FUL26:FUL35 GEH26:GEH35 GOD26:GOD35 GXZ26:GXZ35 HHV26:HHV35 HRR26:HRR35 IBN26:IBN35 ILJ26:ILJ35 IVF26:IVF35 JFB26:JFB35 JOX26:JOX35 JYT26:JYT35 KIP26:KIP35 KSL26:KSL35 LCH26:LCH35 LMD26:LMD35 LVZ26:LVZ35 MFV26:MFV35 MPR26:MPR35 MZN26:MZN35 NJJ26:NJJ35 NTF26:NTF35 ODB26:ODB35 OMX26:OMX35 OWT26:OWT35 PGP26:PGP35 PQL26:PQL35 QAH26:QAH35 QKD26:QKD35 QTZ26:QTZ35 RDV26:RDV35 RNR26:RNR35 RXN26:RXN35 SHJ26:SHJ35 SRF26:SRF35 TBB26:TBB35 TKX26:TKX35 TUT26:TUT35 UEP26:UEP35 UOL26:UOL35 UYH26:UYH35 VID26:VID35 VRZ26:VRZ35 WBV26:WBV35 WLR26:WLR35 WVN26:WVN35 F65562:F65571 JB65562:JB65571 SX65562:SX65571 ACT65562:ACT65571 AMP65562:AMP65571 AWL65562:AWL65571 BGH65562:BGH65571 BQD65562:BQD65571 BZZ65562:BZZ65571 CJV65562:CJV65571 CTR65562:CTR65571 DDN65562:DDN65571 DNJ65562:DNJ65571 DXF65562:DXF65571 EHB65562:EHB65571 EQX65562:EQX65571 FAT65562:FAT65571 FKP65562:FKP65571 FUL65562:FUL65571 GEH65562:GEH65571 GOD65562:GOD65571 GXZ65562:GXZ65571 HHV65562:HHV65571 HRR65562:HRR65571 IBN65562:IBN65571 ILJ65562:ILJ65571 IVF65562:IVF65571 JFB65562:JFB65571 JOX65562:JOX65571 JYT65562:JYT65571 KIP65562:KIP65571 KSL65562:KSL65571 LCH65562:LCH65571 LMD65562:LMD65571 LVZ65562:LVZ65571 MFV65562:MFV65571 MPR65562:MPR65571 MZN65562:MZN65571 NJJ65562:NJJ65571 NTF65562:NTF65571 ODB65562:ODB65571 OMX65562:OMX65571 OWT65562:OWT65571 PGP65562:PGP65571 PQL65562:PQL65571 QAH65562:QAH65571 QKD65562:QKD65571 QTZ65562:QTZ65571 RDV65562:RDV65571 RNR65562:RNR65571 RXN65562:RXN65571 SHJ65562:SHJ65571 SRF65562:SRF65571 TBB65562:TBB65571 TKX65562:TKX65571 TUT65562:TUT65571 UEP65562:UEP65571 UOL65562:UOL65571 UYH65562:UYH65571 VID65562:VID65571 VRZ65562:VRZ65571 WBV65562:WBV65571 WLR65562:WLR65571 WVN65562:WVN65571 F131098:F131107 JB131098:JB131107 SX131098:SX131107 ACT131098:ACT131107 AMP131098:AMP131107 AWL131098:AWL131107 BGH131098:BGH131107 BQD131098:BQD131107 BZZ131098:BZZ131107 CJV131098:CJV131107 CTR131098:CTR131107 DDN131098:DDN131107 DNJ131098:DNJ131107 DXF131098:DXF131107 EHB131098:EHB131107 EQX131098:EQX131107 FAT131098:FAT131107 FKP131098:FKP131107 FUL131098:FUL131107 GEH131098:GEH131107 GOD131098:GOD131107 GXZ131098:GXZ131107 HHV131098:HHV131107 HRR131098:HRR131107 IBN131098:IBN131107 ILJ131098:ILJ131107 IVF131098:IVF131107 JFB131098:JFB131107 JOX131098:JOX131107 JYT131098:JYT131107 KIP131098:KIP131107 KSL131098:KSL131107 LCH131098:LCH131107 LMD131098:LMD131107 LVZ131098:LVZ131107 MFV131098:MFV131107 MPR131098:MPR131107 MZN131098:MZN131107 NJJ131098:NJJ131107 NTF131098:NTF131107 ODB131098:ODB131107 OMX131098:OMX131107 OWT131098:OWT131107 PGP131098:PGP131107 PQL131098:PQL131107 QAH131098:QAH131107 QKD131098:QKD131107 QTZ131098:QTZ131107 RDV131098:RDV131107 RNR131098:RNR131107 RXN131098:RXN131107 SHJ131098:SHJ131107 SRF131098:SRF131107 TBB131098:TBB131107 TKX131098:TKX131107 TUT131098:TUT131107 UEP131098:UEP131107 UOL131098:UOL131107 UYH131098:UYH131107 VID131098:VID131107 VRZ131098:VRZ131107 WBV131098:WBV131107 WLR131098:WLR131107 WVN131098:WVN131107 F196634:F196643 JB196634:JB196643 SX196634:SX196643 ACT196634:ACT196643 AMP196634:AMP196643 AWL196634:AWL196643 BGH196634:BGH196643 BQD196634:BQD196643 BZZ196634:BZZ196643 CJV196634:CJV196643 CTR196634:CTR196643 DDN196634:DDN196643 DNJ196634:DNJ196643 DXF196634:DXF196643 EHB196634:EHB196643 EQX196634:EQX196643 FAT196634:FAT196643 FKP196634:FKP196643 FUL196634:FUL196643 GEH196634:GEH196643 GOD196634:GOD196643 GXZ196634:GXZ196643 HHV196634:HHV196643 HRR196634:HRR196643 IBN196634:IBN196643 ILJ196634:ILJ196643 IVF196634:IVF196643 JFB196634:JFB196643 JOX196634:JOX196643 JYT196634:JYT196643 KIP196634:KIP196643 KSL196634:KSL196643 LCH196634:LCH196643 LMD196634:LMD196643 LVZ196634:LVZ196643 MFV196634:MFV196643 MPR196634:MPR196643 MZN196634:MZN196643 NJJ196634:NJJ196643 NTF196634:NTF196643 ODB196634:ODB196643 OMX196634:OMX196643 OWT196634:OWT196643 PGP196634:PGP196643 PQL196634:PQL196643 QAH196634:QAH196643 QKD196634:QKD196643 QTZ196634:QTZ196643 RDV196634:RDV196643 RNR196634:RNR196643 RXN196634:RXN196643 SHJ196634:SHJ196643 SRF196634:SRF196643 TBB196634:TBB196643 TKX196634:TKX196643 TUT196634:TUT196643 UEP196634:UEP196643 UOL196634:UOL196643 UYH196634:UYH196643 VID196634:VID196643 VRZ196634:VRZ196643 WBV196634:WBV196643 WLR196634:WLR196643 WVN196634:WVN196643 F262170:F262179 JB262170:JB262179 SX262170:SX262179 ACT262170:ACT262179 AMP262170:AMP262179 AWL262170:AWL262179 BGH262170:BGH262179 BQD262170:BQD262179 BZZ262170:BZZ262179 CJV262170:CJV262179 CTR262170:CTR262179 DDN262170:DDN262179 DNJ262170:DNJ262179 DXF262170:DXF262179 EHB262170:EHB262179 EQX262170:EQX262179 FAT262170:FAT262179 FKP262170:FKP262179 FUL262170:FUL262179 GEH262170:GEH262179 GOD262170:GOD262179 GXZ262170:GXZ262179 HHV262170:HHV262179 HRR262170:HRR262179 IBN262170:IBN262179 ILJ262170:ILJ262179 IVF262170:IVF262179 JFB262170:JFB262179 JOX262170:JOX262179 JYT262170:JYT262179 KIP262170:KIP262179 KSL262170:KSL262179 LCH262170:LCH262179 LMD262170:LMD262179 LVZ262170:LVZ262179 MFV262170:MFV262179 MPR262170:MPR262179 MZN262170:MZN262179 NJJ262170:NJJ262179 NTF262170:NTF262179 ODB262170:ODB262179 OMX262170:OMX262179 OWT262170:OWT262179 PGP262170:PGP262179 PQL262170:PQL262179 QAH262170:QAH262179 QKD262170:QKD262179 QTZ262170:QTZ262179 RDV262170:RDV262179 RNR262170:RNR262179 RXN262170:RXN262179 SHJ262170:SHJ262179 SRF262170:SRF262179 TBB262170:TBB262179 TKX262170:TKX262179 TUT262170:TUT262179 UEP262170:UEP262179 UOL262170:UOL262179 UYH262170:UYH262179 VID262170:VID262179 VRZ262170:VRZ262179 WBV262170:WBV262179 WLR262170:WLR262179 WVN262170:WVN262179 F327706:F327715 JB327706:JB327715 SX327706:SX327715 ACT327706:ACT327715 AMP327706:AMP327715 AWL327706:AWL327715 BGH327706:BGH327715 BQD327706:BQD327715 BZZ327706:BZZ327715 CJV327706:CJV327715 CTR327706:CTR327715 DDN327706:DDN327715 DNJ327706:DNJ327715 DXF327706:DXF327715 EHB327706:EHB327715 EQX327706:EQX327715 FAT327706:FAT327715 FKP327706:FKP327715 FUL327706:FUL327715 GEH327706:GEH327715 GOD327706:GOD327715 GXZ327706:GXZ327715 HHV327706:HHV327715 HRR327706:HRR327715 IBN327706:IBN327715 ILJ327706:ILJ327715 IVF327706:IVF327715 JFB327706:JFB327715 JOX327706:JOX327715 JYT327706:JYT327715 KIP327706:KIP327715 KSL327706:KSL327715 LCH327706:LCH327715 LMD327706:LMD327715 LVZ327706:LVZ327715 MFV327706:MFV327715 MPR327706:MPR327715 MZN327706:MZN327715 NJJ327706:NJJ327715 NTF327706:NTF327715 ODB327706:ODB327715 OMX327706:OMX327715 OWT327706:OWT327715 PGP327706:PGP327715 PQL327706:PQL327715 QAH327706:QAH327715 QKD327706:QKD327715 QTZ327706:QTZ327715 RDV327706:RDV327715 RNR327706:RNR327715 RXN327706:RXN327715 SHJ327706:SHJ327715 SRF327706:SRF327715 TBB327706:TBB327715 TKX327706:TKX327715 TUT327706:TUT327715 UEP327706:UEP327715 UOL327706:UOL327715 UYH327706:UYH327715 VID327706:VID327715 VRZ327706:VRZ327715 WBV327706:WBV327715 WLR327706:WLR327715 WVN327706:WVN327715 F393242:F393251 JB393242:JB393251 SX393242:SX393251 ACT393242:ACT393251 AMP393242:AMP393251 AWL393242:AWL393251 BGH393242:BGH393251 BQD393242:BQD393251 BZZ393242:BZZ393251 CJV393242:CJV393251 CTR393242:CTR393251 DDN393242:DDN393251 DNJ393242:DNJ393251 DXF393242:DXF393251 EHB393242:EHB393251 EQX393242:EQX393251 FAT393242:FAT393251 FKP393242:FKP393251 FUL393242:FUL393251 GEH393242:GEH393251 GOD393242:GOD393251 GXZ393242:GXZ393251 HHV393242:HHV393251 HRR393242:HRR393251 IBN393242:IBN393251 ILJ393242:ILJ393251 IVF393242:IVF393251 JFB393242:JFB393251 JOX393242:JOX393251 JYT393242:JYT393251 KIP393242:KIP393251 KSL393242:KSL393251 LCH393242:LCH393251 LMD393242:LMD393251 LVZ393242:LVZ393251 MFV393242:MFV393251 MPR393242:MPR393251 MZN393242:MZN393251 NJJ393242:NJJ393251 NTF393242:NTF393251 ODB393242:ODB393251 OMX393242:OMX393251 OWT393242:OWT393251 PGP393242:PGP393251 PQL393242:PQL393251 QAH393242:QAH393251 QKD393242:QKD393251 QTZ393242:QTZ393251 RDV393242:RDV393251 RNR393242:RNR393251 RXN393242:RXN393251 SHJ393242:SHJ393251 SRF393242:SRF393251 TBB393242:TBB393251 TKX393242:TKX393251 TUT393242:TUT393251 UEP393242:UEP393251 UOL393242:UOL393251 UYH393242:UYH393251 VID393242:VID393251 VRZ393242:VRZ393251 WBV393242:WBV393251 WLR393242:WLR393251 WVN393242:WVN393251 F458778:F458787 JB458778:JB458787 SX458778:SX458787 ACT458778:ACT458787 AMP458778:AMP458787 AWL458778:AWL458787 BGH458778:BGH458787 BQD458778:BQD458787 BZZ458778:BZZ458787 CJV458778:CJV458787 CTR458778:CTR458787 DDN458778:DDN458787 DNJ458778:DNJ458787 DXF458778:DXF458787 EHB458778:EHB458787 EQX458778:EQX458787 FAT458778:FAT458787 FKP458778:FKP458787 FUL458778:FUL458787 GEH458778:GEH458787 GOD458778:GOD458787 GXZ458778:GXZ458787 HHV458778:HHV458787 HRR458778:HRR458787 IBN458778:IBN458787 ILJ458778:ILJ458787 IVF458778:IVF458787 JFB458778:JFB458787 JOX458778:JOX458787 JYT458778:JYT458787 KIP458778:KIP458787 KSL458778:KSL458787 LCH458778:LCH458787 LMD458778:LMD458787 LVZ458778:LVZ458787 MFV458778:MFV458787 MPR458778:MPR458787 MZN458778:MZN458787 NJJ458778:NJJ458787 NTF458778:NTF458787 ODB458778:ODB458787 OMX458778:OMX458787 OWT458778:OWT458787 PGP458778:PGP458787 PQL458778:PQL458787 QAH458778:QAH458787 QKD458778:QKD458787 QTZ458778:QTZ458787 RDV458778:RDV458787 RNR458778:RNR458787 RXN458778:RXN458787 SHJ458778:SHJ458787 SRF458778:SRF458787 TBB458778:TBB458787 TKX458778:TKX458787 TUT458778:TUT458787 UEP458778:UEP458787 UOL458778:UOL458787 UYH458778:UYH458787 VID458778:VID458787 VRZ458778:VRZ458787 WBV458778:WBV458787 WLR458778:WLR458787 WVN458778:WVN458787 F524314:F524323 JB524314:JB524323 SX524314:SX524323 ACT524314:ACT524323 AMP524314:AMP524323 AWL524314:AWL524323 BGH524314:BGH524323 BQD524314:BQD524323 BZZ524314:BZZ524323 CJV524314:CJV524323 CTR524314:CTR524323 DDN524314:DDN524323 DNJ524314:DNJ524323 DXF524314:DXF524323 EHB524314:EHB524323 EQX524314:EQX524323 FAT524314:FAT524323 FKP524314:FKP524323 FUL524314:FUL524323 GEH524314:GEH524323 GOD524314:GOD524323 GXZ524314:GXZ524323 HHV524314:HHV524323 HRR524314:HRR524323 IBN524314:IBN524323 ILJ524314:ILJ524323 IVF524314:IVF524323 JFB524314:JFB524323 JOX524314:JOX524323 JYT524314:JYT524323 KIP524314:KIP524323 KSL524314:KSL524323 LCH524314:LCH524323 LMD524314:LMD524323 LVZ524314:LVZ524323 MFV524314:MFV524323 MPR524314:MPR524323 MZN524314:MZN524323 NJJ524314:NJJ524323 NTF524314:NTF524323 ODB524314:ODB524323 OMX524314:OMX524323 OWT524314:OWT524323 PGP524314:PGP524323 PQL524314:PQL524323 QAH524314:QAH524323 QKD524314:QKD524323 QTZ524314:QTZ524323 RDV524314:RDV524323 RNR524314:RNR524323 RXN524314:RXN524323 SHJ524314:SHJ524323 SRF524314:SRF524323 TBB524314:TBB524323 TKX524314:TKX524323 TUT524314:TUT524323 UEP524314:UEP524323 UOL524314:UOL524323 UYH524314:UYH524323 VID524314:VID524323 VRZ524314:VRZ524323 WBV524314:WBV524323 WLR524314:WLR524323 WVN524314:WVN524323 F589850:F589859 JB589850:JB589859 SX589850:SX589859 ACT589850:ACT589859 AMP589850:AMP589859 AWL589850:AWL589859 BGH589850:BGH589859 BQD589850:BQD589859 BZZ589850:BZZ589859 CJV589850:CJV589859 CTR589850:CTR589859 DDN589850:DDN589859 DNJ589850:DNJ589859 DXF589850:DXF589859 EHB589850:EHB589859 EQX589850:EQX589859 FAT589850:FAT589859 FKP589850:FKP589859 FUL589850:FUL589859 GEH589850:GEH589859 GOD589850:GOD589859 GXZ589850:GXZ589859 HHV589850:HHV589859 HRR589850:HRR589859 IBN589850:IBN589859 ILJ589850:ILJ589859 IVF589850:IVF589859 JFB589850:JFB589859 JOX589850:JOX589859 JYT589850:JYT589859 KIP589850:KIP589859 KSL589850:KSL589859 LCH589850:LCH589859 LMD589850:LMD589859 LVZ589850:LVZ589859 MFV589850:MFV589859 MPR589850:MPR589859 MZN589850:MZN589859 NJJ589850:NJJ589859 NTF589850:NTF589859 ODB589850:ODB589859 OMX589850:OMX589859 OWT589850:OWT589859 PGP589850:PGP589859 PQL589850:PQL589859 QAH589850:QAH589859 QKD589850:QKD589859 QTZ589850:QTZ589859 RDV589850:RDV589859 RNR589850:RNR589859 RXN589850:RXN589859 SHJ589850:SHJ589859 SRF589850:SRF589859 TBB589850:TBB589859 TKX589850:TKX589859 TUT589850:TUT589859 UEP589850:UEP589859 UOL589850:UOL589859 UYH589850:UYH589859 VID589850:VID589859 VRZ589850:VRZ589859 WBV589850:WBV589859 WLR589850:WLR589859 WVN589850:WVN589859 F655386:F655395 JB655386:JB655395 SX655386:SX655395 ACT655386:ACT655395 AMP655386:AMP655395 AWL655386:AWL655395 BGH655386:BGH655395 BQD655386:BQD655395 BZZ655386:BZZ655395 CJV655386:CJV655395 CTR655386:CTR655395 DDN655386:DDN655395 DNJ655386:DNJ655395 DXF655386:DXF655395 EHB655386:EHB655395 EQX655386:EQX655395 FAT655386:FAT655395 FKP655386:FKP655395 FUL655386:FUL655395 GEH655386:GEH655395 GOD655386:GOD655395 GXZ655386:GXZ655395 HHV655386:HHV655395 HRR655386:HRR655395 IBN655386:IBN655395 ILJ655386:ILJ655395 IVF655386:IVF655395 JFB655386:JFB655395 JOX655386:JOX655395 JYT655386:JYT655395 KIP655386:KIP655395 KSL655386:KSL655395 LCH655386:LCH655395 LMD655386:LMD655395 LVZ655386:LVZ655395 MFV655386:MFV655395 MPR655386:MPR655395 MZN655386:MZN655395 NJJ655386:NJJ655395 NTF655386:NTF655395 ODB655386:ODB655395 OMX655386:OMX655395 OWT655386:OWT655395 PGP655386:PGP655395 PQL655386:PQL655395 QAH655386:QAH655395 QKD655386:QKD655395 QTZ655386:QTZ655395 RDV655386:RDV655395 RNR655386:RNR655395 RXN655386:RXN655395 SHJ655386:SHJ655395 SRF655386:SRF655395 TBB655386:TBB655395 TKX655386:TKX655395 TUT655386:TUT655395 UEP655386:UEP655395 UOL655386:UOL655395 UYH655386:UYH655395 VID655386:VID655395 VRZ655386:VRZ655395 WBV655386:WBV655395 WLR655386:WLR655395 WVN655386:WVN655395 F720922:F720931 JB720922:JB720931 SX720922:SX720931 ACT720922:ACT720931 AMP720922:AMP720931 AWL720922:AWL720931 BGH720922:BGH720931 BQD720922:BQD720931 BZZ720922:BZZ720931 CJV720922:CJV720931 CTR720922:CTR720931 DDN720922:DDN720931 DNJ720922:DNJ720931 DXF720922:DXF720931 EHB720922:EHB720931 EQX720922:EQX720931 FAT720922:FAT720931 FKP720922:FKP720931 FUL720922:FUL720931 GEH720922:GEH720931 GOD720922:GOD720931 GXZ720922:GXZ720931 HHV720922:HHV720931 HRR720922:HRR720931 IBN720922:IBN720931 ILJ720922:ILJ720931 IVF720922:IVF720931 JFB720922:JFB720931 JOX720922:JOX720931 JYT720922:JYT720931 KIP720922:KIP720931 KSL720922:KSL720931 LCH720922:LCH720931 LMD720922:LMD720931 LVZ720922:LVZ720931 MFV720922:MFV720931 MPR720922:MPR720931 MZN720922:MZN720931 NJJ720922:NJJ720931 NTF720922:NTF720931 ODB720922:ODB720931 OMX720922:OMX720931 OWT720922:OWT720931 PGP720922:PGP720931 PQL720922:PQL720931 QAH720922:QAH720931 QKD720922:QKD720931 QTZ720922:QTZ720931 RDV720922:RDV720931 RNR720922:RNR720931 RXN720922:RXN720931 SHJ720922:SHJ720931 SRF720922:SRF720931 TBB720922:TBB720931 TKX720922:TKX720931 TUT720922:TUT720931 UEP720922:UEP720931 UOL720922:UOL720931 UYH720922:UYH720931 VID720922:VID720931 VRZ720922:VRZ720931 WBV720922:WBV720931 WLR720922:WLR720931 WVN720922:WVN720931 F786458:F786467 JB786458:JB786467 SX786458:SX786467 ACT786458:ACT786467 AMP786458:AMP786467 AWL786458:AWL786467 BGH786458:BGH786467 BQD786458:BQD786467 BZZ786458:BZZ786467 CJV786458:CJV786467 CTR786458:CTR786467 DDN786458:DDN786467 DNJ786458:DNJ786467 DXF786458:DXF786467 EHB786458:EHB786467 EQX786458:EQX786467 FAT786458:FAT786467 FKP786458:FKP786467 FUL786458:FUL786467 GEH786458:GEH786467 GOD786458:GOD786467 GXZ786458:GXZ786467 HHV786458:HHV786467 HRR786458:HRR786467 IBN786458:IBN786467 ILJ786458:ILJ786467 IVF786458:IVF786467 JFB786458:JFB786467 JOX786458:JOX786467 JYT786458:JYT786467 KIP786458:KIP786467 KSL786458:KSL786467 LCH786458:LCH786467 LMD786458:LMD786467 LVZ786458:LVZ786467 MFV786458:MFV786467 MPR786458:MPR786467 MZN786458:MZN786467 NJJ786458:NJJ786467 NTF786458:NTF786467 ODB786458:ODB786467 OMX786458:OMX786467 OWT786458:OWT786467 PGP786458:PGP786467 PQL786458:PQL786467 QAH786458:QAH786467 QKD786458:QKD786467 QTZ786458:QTZ786467 RDV786458:RDV786467 RNR786458:RNR786467 RXN786458:RXN786467 SHJ786458:SHJ786467 SRF786458:SRF786467 TBB786458:TBB786467 TKX786458:TKX786467 TUT786458:TUT786467 UEP786458:UEP786467 UOL786458:UOL786467 UYH786458:UYH786467 VID786458:VID786467 VRZ786458:VRZ786467 WBV786458:WBV786467 WLR786458:WLR786467 WVN786458:WVN786467 F851994:F852003 JB851994:JB852003 SX851994:SX852003 ACT851994:ACT852003 AMP851994:AMP852003 AWL851994:AWL852003 BGH851994:BGH852003 BQD851994:BQD852003 BZZ851994:BZZ852003 CJV851994:CJV852003 CTR851994:CTR852003 DDN851994:DDN852003 DNJ851994:DNJ852003 DXF851994:DXF852003 EHB851994:EHB852003 EQX851994:EQX852003 FAT851994:FAT852003 FKP851994:FKP852003 FUL851994:FUL852003 GEH851994:GEH852003 GOD851994:GOD852003 GXZ851994:GXZ852003 HHV851994:HHV852003 HRR851994:HRR852003 IBN851994:IBN852003 ILJ851994:ILJ852003 IVF851994:IVF852003 JFB851994:JFB852003 JOX851994:JOX852003 JYT851994:JYT852003 KIP851994:KIP852003 KSL851994:KSL852003 LCH851994:LCH852003 LMD851994:LMD852003 LVZ851994:LVZ852003 MFV851994:MFV852003 MPR851994:MPR852003 MZN851994:MZN852003 NJJ851994:NJJ852003 NTF851994:NTF852003 ODB851994:ODB852003 OMX851994:OMX852003 OWT851994:OWT852003 PGP851994:PGP852003 PQL851994:PQL852003 QAH851994:QAH852003 QKD851994:QKD852003 QTZ851994:QTZ852003 RDV851994:RDV852003 RNR851994:RNR852003 RXN851994:RXN852003 SHJ851994:SHJ852003 SRF851994:SRF852003 TBB851994:TBB852003 TKX851994:TKX852003 TUT851994:TUT852003 UEP851994:UEP852003 UOL851994:UOL852003 UYH851994:UYH852003 VID851994:VID852003 VRZ851994:VRZ852003 WBV851994:WBV852003 WLR851994:WLR852003 WVN851994:WVN852003 F917530:F917539 JB917530:JB917539 SX917530:SX917539 ACT917530:ACT917539 AMP917530:AMP917539 AWL917530:AWL917539 BGH917530:BGH917539 BQD917530:BQD917539 BZZ917530:BZZ917539 CJV917530:CJV917539 CTR917530:CTR917539 DDN917530:DDN917539 DNJ917530:DNJ917539 DXF917530:DXF917539 EHB917530:EHB917539 EQX917530:EQX917539 FAT917530:FAT917539 FKP917530:FKP917539 FUL917530:FUL917539 GEH917530:GEH917539 GOD917530:GOD917539 GXZ917530:GXZ917539 HHV917530:HHV917539 HRR917530:HRR917539 IBN917530:IBN917539 ILJ917530:ILJ917539 IVF917530:IVF917539 JFB917530:JFB917539 JOX917530:JOX917539 JYT917530:JYT917539 KIP917530:KIP917539 KSL917530:KSL917539 LCH917530:LCH917539 LMD917530:LMD917539 LVZ917530:LVZ917539 MFV917530:MFV917539 MPR917530:MPR917539 MZN917530:MZN917539 NJJ917530:NJJ917539 NTF917530:NTF917539 ODB917530:ODB917539 OMX917530:OMX917539 OWT917530:OWT917539 PGP917530:PGP917539 PQL917530:PQL917539 QAH917530:QAH917539 QKD917530:QKD917539 QTZ917530:QTZ917539 RDV917530:RDV917539 RNR917530:RNR917539 RXN917530:RXN917539 SHJ917530:SHJ917539 SRF917530:SRF917539 TBB917530:TBB917539 TKX917530:TKX917539 TUT917530:TUT917539 UEP917530:UEP917539 UOL917530:UOL917539 UYH917530:UYH917539 VID917530:VID917539 VRZ917530:VRZ917539 WBV917530:WBV917539 WLR917530:WLR917539 WVN917530:WVN917539 F983066:F983075 JB983066:JB983075 SX983066:SX983075 ACT983066:ACT983075 AMP983066:AMP983075 AWL983066:AWL983075 BGH983066:BGH983075 BQD983066:BQD983075 BZZ983066:BZZ983075 CJV983066:CJV983075 CTR983066:CTR983075 DDN983066:DDN983075 DNJ983066:DNJ983075 DXF983066:DXF983075 EHB983066:EHB983075 EQX983066:EQX983075 FAT983066:FAT983075 FKP983066:FKP983075 FUL983066:FUL983075 GEH983066:GEH983075 GOD983066:GOD983075 GXZ983066:GXZ983075 HHV983066:HHV983075 HRR983066:HRR983075 IBN983066:IBN983075 ILJ983066:ILJ983075 IVF983066:IVF983075 JFB983066:JFB983075 JOX983066:JOX983075 JYT983066:JYT983075 KIP983066:KIP983075 KSL983066:KSL983075 LCH983066:LCH983075 LMD983066:LMD983075 LVZ983066:LVZ983075 MFV983066:MFV983075 MPR983066:MPR983075 MZN983066:MZN983075 NJJ983066:NJJ983075 NTF983066:NTF983075 ODB983066:ODB983075 OMX983066:OMX983075 OWT983066:OWT983075 PGP983066:PGP983075 PQL983066:PQL983075 QAH983066:QAH983075 QKD983066:QKD983075 QTZ983066:QTZ983075 RDV983066:RDV983075 RNR983066:RNR983075 RXN983066:RXN983075 SHJ983066:SHJ983075 SRF983066:SRF983075 TBB983066:TBB983075 TKX983066:TKX983075 TUT983066:TUT983075 UEP983066:UEP983075 UOL983066:UOL983075 UYH983066:UYH983075 VID983066:VID983075 VRZ983066:VRZ983075 WBV983066:WBV983075 WLR983066:WLR983075 WVN983066:WVN983075 G37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F37:F39 JB37:JB39 SX37:SX39 ACT37:ACT39 AMP37:AMP39 AWL37:AWL39 BGH37:BGH39 BQD37:BQD39 BZZ37:BZZ39 CJV37:CJV39 CTR37:CTR39 DDN37:DDN39 DNJ37:DNJ39 DXF37:DXF39 EHB37:EHB39 EQX37:EQX39 FAT37:FAT39 FKP37:FKP39 FUL37:FUL39 GEH37:GEH39 GOD37:GOD39 GXZ37:GXZ39 HHV37:HHV39 HRR37:HRR39 IBN37:IBN39 ILJ37:ILJ39 IVF37:IVF39 JFB37:JFB39 JOX37:JOX39 JYT37:JYT39 KIP37:KIP39 KSL37:KSL39 LCH37:LCH39 LMD37:LMD39 LVZ37:LVZ39 MFV37:MFV39 MPR37:MPR39 MZN37:MZN39 NJJ37:NJJ39 NTF37:NTF39 ODB37:ODB39 OMX37:OMX39 OWT37:OWT39 PGP37:PGP39 PQL37:PQL39 QAH37:QAH39 QKD37:QKD39 QTZ37:QTZ39 RDV37:RDV39 RNR37:RNR39 RXN37:RXN39 SHJ37:SHJ39 SRF37:SRF39 TBB37:TBB39 TKX37:TKX39 TUT37:TUT39 UEP37:UEP39 UOL37:UOL39 UYH37:UYH39 VID37:VID39 VRZ37:VRZ39 WBV37:WBV39 WLR37:WLR39 WVN37:WVN39 F65573:F65575 JB65573:JB65575 SX65573:SX65575 ACT65573:ACT65575 AMP65573:AMP65575 AWL65573:AWL65575 BGH65573:BGH65575 BQD65573:BQD65575 BZZ65573:BZZ65575 CJV65573:CJV65575 CTR65573:CTR65575 DDN65573:DDN65575 DNJ65573:DNJ65575 DXF65573:DXF65575 EHB65573:EHB65575 EQX65573:EQX65575 FAT65573:FAT65575 FKP65573:FKP65575 FUL65573:FUL65575 GEH65573:GEH65575 GOD65573:GOD65575 GXZ65573:GXZ65575 HHV65573:HHV65575 HRR65573:HRR65575 IBN65573:IBN65575 ILJ65573:ILJ65575 IVF65573:IVF65575 JFB65573:JFB65575 JOX65573:JOX65575 JYT65573:JYT65575 KIP65573:KIP65575 KSL65573:KSL65575 LCH65573:LCH65575 LMD65573:LMD65575 LVZ65573:LVZ65575 MFV65573:MFV65575 MPR65573:MPR65575 MZN65573:MZN65575 NJJ65573:NJJ65575 NTF65573:NTF65575 ODB65573:ODB65575 OMX65573:OMX65575 OWT65573:OWT65575 PGP65573:PGP65575 PQL65573:PQL65575 QAH65573:QAH65575 QKD65573:QKD65575 QTZ65573:QTZ65575 RDV65573:RDV65575 RNR65573:RNR65575 RXN65573:RXN65575 SHJ65573:SHJ65575 SRF65573:SRF65575 TBB65573:TBB65575 TKX65573:TKX65575 TUT65573:TUT65575 UEP65573:UEP65575 UOL65573:UOL65575 UYH65573:UYH65575 VID65573:VID65575 VRZ65573:VRZ65575 WBV65573:WBV65575 WLR65573:WLR65575 WVN65573:WVN65575 F131109:F131111 JB131109:JB131111 SX131109:SX131111 ACT131109:ACT131111 AMP131109:AMP131111 AWL131109:AWL131111 BGH131109:BGH131111 BQD131109:BQD131111 BZZ131109:BZZ131111 CJV131109:CJV131111 CTR131109:CTR131111 DDN131109:DDN131111 DNJ131109:DNJ131111 DXF131109:DXF131111 EHB131109:EHB131111 EQX131109:EQX131111 FAT131109:FAT131111 FKP131109:FKP131111 FUL131109:FUL131111 GEH131109:GEH131111 GOD131109:GOD131111 GXZ131109:GXZ131111 HHV131109:HHV131111 HRR131109:HRR131111 IBN131109:IBN131111 ILJ131109:ILJ131111 IVF131109:IVF131111 JFB131109:JFB131111 JOX131109:JOX131111 JYT131109:JYT131111 KIP131109:KIP131111 KSL131109:KSL131111 LCH131109:LCH131111 LMD131109:LMD131111 LVZ131109:LVZ131111 MFV131109:MFV131111 MPR131109:MPR131111 MZN131109:MZN131111 NJJ131109:NJJ131111 NTF131109:NTF131111 ODB131109:ODB131111 OMX131109:OMX131111 OWT131109:OWT131111 PGP131109:PGP131111 PQL131109:PQL131111 QAH131109:QAH131111 QKD131109:QKD131111 QTZ131109:QTZ131111 RDV131109:RDV131111 RNR131109:RNR131111 RXN131109:RXN131111 SHJ131109:SHJ131111 SRF131109:SRF131111 TBB131109:TBB131111 TKX131109:TKX131111 TUT131109:TUT131111 UEP131109:UEP131111 UOL131109:UOL131111 UYH131109:UYH131111 VID131109:VID131111 VRZ131109:VRZ131111 WBV131109:WBV131111 WLR131109:WLR131111 WVN131109:WVN131111 F196645:F196647 JB196645:JB196647 SX196645:SX196647 ACT196645:ACT196647 AMP196645:AMP196647 AWL196645:AWL196647 BGH196645:BGH196647 BQD196645:BQD196647 BZZ196645:BZZ196647 CJV196645:CJV196647 CTR196645:CTR196647 DDN196645:DDN196647 DNJ196645:DNJ196647 DXF196645:DXF196647 EHB196645:EHB196647 EQX196645:EQX196647 FAT196645:FAT196647 FKP196645:FKP196647 FUL196645:FUL196647 GEH196645:GEH196647 GOD196645:GOD196647 GXZ196645:GXZ196647 HHV196645:HHV196647 HRR196645:HRR196647 IBN196645:IBN196647 ILJ196645:ILJ196647 IVF196645:IVF196647 JFB196645:JFB196647 JOX196645:JOX196647 JYT196645:JYT196647 KIP196645:KIP196647 KSL196645:KSL196647 LCH196645:LCH196647 LMD196645:LMD196647 LVZ196645:LVZ196647 MFV196645:MFV196647 MPR196645:MPR196647 MZN196645:MZN196647 NJJ196645:NJJ196647 NTF196645:NTF196647 ODB196645:ODB196647 OMX196645:OMX196647 OWT196645:OWT196647 PGP196645:PGP196647 PQL196645:PQL196647 QAH196645:QAH196647 QKD196645:QKD196647 QTZ196645:QTZ196647 RDV196645:RDV196647 RNR196645:RNR196647 RXN196645:RXN196647 SHJ196645:SHJ196647 SRF196645:SRF196647 TBB196645:TBB196647 TKX196645:TKX196647 TUT196645:TUT196647 UEP196645:UEP196647 UOL196645:UOL196647 UYH196645:UYH196647 VID196645:VID196647 VRZ196645:VRZ196647 WBV196645:WBV196647 WLR196645:WLR196647 WVN196645:WVN196647 F262181:F262183 JB262181:JB262183 SX262181:SX262183 ACT262181:ACT262183 AMP262181:AMP262183 AWL262181:AWL262183 BGH262181:BGH262183 BQD262181:BQD262183 BZZ262181:BZZ262183 CJV262181:CJV262183 CTR262181:CTR262183 DDN262181:DDN262183 DNJ262181:DNJ262183 DXF262181:DXF262183 EHB262181:EHB262183 EQX262181:EQX262183 FAT262181:FAT262183 FKP262181:FKP262183 FUL262181:FUL262183 GEH262181:GEH262183 GOD262181:GOD262183 GXZ262181:GXZ262183 HHV262181:HHV262183 HRR262181:HRR262183 IBN262181:IBN262183 ILJ262181:ILJ262183 IVF262181:IVF262183 JFB262181:JFB262183 JOX262181:JOX262183 JYT262181:JYT262183 KIP262181:KIP262183 KSL262181:KSL262183 LCH262181:LCH262183 LMD262181:LMD262183 LVZ262181:LVZ262183 MFV262181:MFV262183 MPR262181:MPR262183 MZN262181:MZN262183 NJJ262181:NJJ262183 NTF262181:NTF262183 ODB262181:ODB262183 OMX262181:OMX262183 OWT262181:OWT262183 PGP262181:PGP262183 PQL262181:PQL262183 QAH262181:QAH262183 QKD262181:QKD262183 QTZ262181:QTZ262183 RDV262181:RDV262183 RNR262181:RNR262183 RXN262181:RXN262183 SHJ262181:SHJ262183 SRF262181:SRF262183 TBB262181:TBB262183 TKX262181:TKX262183 TUT262181:TUT262183 UEP262181:UEP262183 UOL262181:UOL262183 UYH262181:UYH262183 VID262181:VID262183 VRZ262181:VRZ262183 WBV262181:WBV262183 WLR262181:WLR262183 WVN262181:WVN262183 F327717:F327719 JB327717:JB327719 SX327717:SX327719 ACT327717:ACT327719 AMP327717:AMP327719 AWL327717:AWL327719 BGH327717:BGH327719 BQD327717:BQD327719 BZZ327717:BZZ327719 CJV327717:CJV327719 CTR327717:CTR327719 DDN327717:DDN327719 DNJ327717:DNJ327719 DXF327717:DXF327719 EHB327717:EHB327719 EQX327717:EQX327719 FAT327717:FAT327719 FKP327717:FKP327719 FUL327717:FUL327719 GEH327717:GEH327719 GOD327717:GOD327719 GXZ327717:GXZ327719 HHV327717:HHV327719 HRR327717:HRR327719 IBN327717:IBN327719 ILJ327717:ILJ327719 IVF327717:IVF327719 JFB327717:JFB327719 JOX327717:JOX327719 JYT327717:JYT327719 KIP327717:KIP327719 KSL327717:KSL327719 LCH327717:LCH327719 LMD327717:LMD327719 LVZ327717:LVZ327719 MFV327717:MFV327719 MPR327717:MPR327719 MZN327717:MZN327719 NJJ327717:NJJ327719 NTF327717:NTF327719 ODB327717:ODB327719 OMX327717:OMX327719 OWT327717:OWT327719 PGP327717:PGP327719 PQL327717:PQL327719 QAH327717:QAH327719 QKD327717:QKD327719 QTZ327717:QTZ327719 RDV327717:RDV327719 RNR327717:RNR327719 RXN327717:RXN327719 SHJ327717:SHJ327719 SRF327717:SRF327719 TBB327717:TBB327719 TKX327717:TKX327719 TUT327717:TUT327719 UEP327717:UEP327719 UOL327717:UOL327719 UYH327717:UYH327719 VID327717:VID327719 VRZ327717:VRZ327719 WBV327717:WBV327719 WLR327717:WLR327719 WVN327717:WVN327719 F393253:F393255 JB393253:JB393255 SX393253:SX393255 ACT393253:ACT393255 AMP393253:AMP393255 AWL393253:AWL393255 BGH393253:BGH393255 BQD393253:BQD393255 BZZ393253:BZZ393255 CJV393253:CJV393255 CTR393253:CTR393255 DDN393253:DDN393255 DNJ393253:DNJ393255 DXF393253:DXF393255 EHB393253:EHB393255 EQX393253:EQX393255 FAT393253:FAT393255 FKP393253:FKP393255 FUL393253:FUL393255 GEH393253:GEH393255 GOD393253:GOD393255 GXZ393253:GXZ393255 HHV393253:HHV393255 HRR393253:HRR393255 IBN393253:IBN393255 ILJ393253:ILJ393255 IVF393253:IVF393255 JFB393253:JFB393255 JOX393253:JOX393255 JYT393253:JYT393255 KIP393253:KIP393255 KSL393253:KSL393255 LCH393253:LCH393255 LMD393253:LMD393255 LVZ393253:LVZ393255 MFV393253:MFV393255 MPR393253:MPR393255 MZN393253:MZN393255 NJJ393253:NJJ393255 NTF393253:NTF393255 ODB393253:ODB393255 OMX393253:OMX393255 OWT393253:OWT393255 PGP393253:PGP393255 PQL393253:PQL393255 QAH393253:QAH393255 QKD393253:QKD393255 QTZ393253:QTZ393255 RDV393253:RDV393255 RNR393253:RNR393255 RXN393253:RXN393255 SHJ393253:SHJ393255 SRF393253:SRF393255 TBB393253:TBB393255 TKX393253:TKX393255 TUT393253:TUT393255 UEP393253:UEP393255 UOL393253:UOL393255 UYH393253:UYH393255 VID393253:VID393255 VRZ393253:VRZ393255 WBV393253:WBV393255 WLR393253:WLR393255 WVN393253:WVN393255 F458789:F458791 JB458789:JB458791 SX458789:SX458791 ACT458789:ACT458791 AMP458789:AMP458791 AWL458789:AWL458791 BGH458789:BGH458791 BQD458789:BQD458791 BZZ458789:BZZ458791 CJV458789:CJV458791 CTR458789:CTR458791 DDN458789:DDN458791 DNJ458789:DNJ458791 DXF458789:DXF458791 EHB458789:EHB458791 EQX458789:EQX458791 FAT458789:FAT458791 FKP458789:FKP458791 FUL458789:FUL458791 GEH458789:GEH458791 GOD458789:GOD458791 GXZ458789:GXZ458791 HHV458789:HHV458791 HRR458789:HRR458791 IBN458789:IBN458791 ILJ458789:ILJ458791 IVF458789:IVF458791 JFB458789:JFB458791 JOX458789:JOX458791 JYT458789:JYT458791 KIP458789:KIP458791 KSL458789:KSL458791 LCH458789:LCH458791 LMD458789:LMD458791 LVZ458789:LVZ458791 MFV458789:MFV458791 MPR458789:MPR458791 MZN458789:MZN458791 NJJ458789:NJJ458791 NTF458789:NTF458791 ODB458789:ODB458791 OMX458789:OMX458791 OWT458789:OWT458791 PGP458789:PGP458791 PQL458789:PQL458791 QAH458789:QAH458791 QKD458789:QKD458791 QTZ458789:QTZ458791 RDV458789:RDV458791 RNR458789:RNR458791 RXN458789:RXN458791 SHJ458789:SHJ458791 SRF458789:SRF458791 TBB458789:TBB458791 TKX458789:TKX458791 TUT458789:TUT458791 UEP458789:UEP458791 UOL458789:UOL458791 UYH458789:UYH458791 VID458789:VID458791 VRZ458789:VRZ458791 WBV458789:WBV458791 WLR458789:WLR458791 WVN458789:WVN458791 F524325:F524327 JB524325:JB524327 SX524325:SX524327 ACT524325:ACT524327 AMP524325:AMP524327 AWL524325:AWL524327 BGH524325:BGH524327 BQD524325:BQD524327 BZZ524325:BZZ524327 CJV524325:CJV524327 CTR524325:CTR524327 DDN524325:DDN524327 DNJ524325:DNJ524327 DXF524325:DXF524327 EHB524325:EHB524327 EQX524325:EQX524327 FAT524325:FAT524327 FKP524325:FKP524327 FUL524325:FUL524327 GEH524325:GEH524327 GOD524325:GOD524327 GXZ524325:GXZ524327 HHV524325:HHV524327 HRR524325:HRR524327 IBN524325:IBN524327 ILJ524325:ILJ524327 IVF524325:IVF524327 JFB524325:JFB524327 JOX524325:JOX524327 JYT524325:JYT524327 KIP524325:KIP524327 KSL524325:KSL524327 LCH524325:LCH524327 LMD524325:LMD524327 LVZ524325:LVZ524327 MFV524325:MFV524327 MPR524325:MPR524327 MZN524325:MZN524327 NJJ524325:NJJ524327 NTF524325:NTF524327 ODB524325:ODB524327 OMX524325:OMX524327 OWT524325:OWT524327 PGP524325:PGP524327 PQL524325:PQL524327 QAH524325:QAH524327 QKD524325:QKD524327 QTZ524325:QTZ524327 RDV524325:RDV524327 RNR524325:RNR524327 RXN524325:RXN524327 SHJ524325:SHJ524327 SRF524325:SRF524327 TBB524325:TBB524327 TKX524325:TKX524327 TUT524325:TUT524327 UEP524325:UEP524327 UOL524325:UOL524327 UYH524325:UYH524327 VID524325:VID524327 VRZ524325:VRZ524327 WBV524325:WBV524327 WLR524325:WLR524327 WVN524325:WVN524327 F589861:F589863 JB589861:JB589863 SX589861:SX589863 ACT589861:ACT589863 AMP589861:AMP589863 AWL589861:AWL589863 BGH589861:BGH589863 BQD589861:BQD589863 BZZ589861:BZZ589863 CJV589861:CJV589863 CTR589861:CTR589863 DDN589861:DDN589863 DNJ589861:DNJ589863 DXF589861:DXF589863 EHB589861:EHB589863 EQX589861:EQX589863 FAT589861:FAT589863 FKP589861:FKP589863 FUL589861:FUL589863 GEH589861:GEH589863 GOD589861:GOD589863 GXZ589861:GXZ589863 HHV589861:HHV589863 HRR589861:HRR589863 IBN589861:IBN589863 ILJ589861:ILJ589863 IVF589861:IVF589863 JFB589861:JFB589863 JOX589861:JOX589863 JYT589861:JYT589863 KIP589861:KIP589863 KSL589861:KSL589863 LCH589861:LCH589863 LMD589861:LMD589863 LVZ589861:LVZ589863 MFV589861:MFV589863 MPR589861:MPR589863 MZN589861:MZN589863 NJJ589861:NJJ589863 NTF589861:NTF589863 ODB589861:ODB589863 OMX589861:OMX589863 OWT589861:OWT589863 PGP589861:PGP589863 PQL589861:PQL589863 QAH589861:QAH589863 QKD589861:QKD589863 QTZ589861:QTZ589863 RDV589861:RDV589863 RNR589861:RNR589863 RXN589861:RXN589863 SHJ589861:SHJ589863 SRF589861:SRF589863 TBB589861:TBB589863 TKX589861:TKX589863 TUT589861:TUT589863 UEP589861:UEP589863 UOL589861:UOL589863 UYH589861:UYH589863 VID589861:VID589863 VRZ589861:VRZ589863 WBV589861:WBV589863 WLR589861:WLR589863 WVN589861:WVN589863 F655397:F655399 JB655397:JB655399 SX655397:SX655399 ACT655397:ACT655399 AMP655397:AMP655399 AWL655397:AWL655399 BGH655397:BGH655399 BQD655397:BQD655399 BZZ655397:BZZ655399 CJV655397:CJV655399 CTR655397:CTR655399 DDN655397:DDN655399 DNJ655397:DNJ655399 DXF655397:DXF655399 EHB655397:EHB655399 EQX655397:EQX655399 FAT655397:FAT655399 FKP655397:FKP655399 FUL655397:FUL655399 GEH655397:GEH655399 GOD655397:GOD655399 GXZ655397:GXZ655399 HHV655397:HHV655399 HRR655397:HRR655399 IBN655397:IBN655399 ILJ655397:ILJ655399 IVF655397:IVF655399 JFB655397:JFB655399 JOX655397:JOX655399 JYT655397:JYT655399 KIP655397:KIP655399 KSL655397:KSL655399 LCH655397:LCH655399 LMD655397:LMD655399 LVZ655397:LVZ655399 MFV655397:MFV655399 MPR655397:MPR655399 MZN655397:MZN655399 NJJ655397:NJJ655399 NTF655397:NTF655399 ODB655397:ODB655399 OMX655397:OMX655399 OWT655397:OWT655399 PGP655397:PGP655399 PQL655397:PQL655399 QAH655397:QAH655399 QKD655397:QKD655399 QTZ655397:QTZ655399 RDV655397:RDV655399 RNR655397:RNR655399 RXN655397:RXN655399 SHJ655397:SHJ655399 SRF655397:SRF655399 TBB655397:TBB655399 TKX655397:TKX655399 TUT655397:TUT655399 UEP655397:UEP655399 UOL655397:UOL655399 UYH655397:UYH655399 VID655397:VID655399 VRZ655397:VRZ655399 WBV655397:WBV655399 WLR655397:WLR655399 WVN655397:WVN655399 F720933:F720935 JB720933:JB720935 SX720933:SX720935 ACT720933:ACT720935 AMP720933:AMP720935 AWL720933:AWL720935 BGH720933:BGH720935 BQD720933:BQD720935 BZZ720933:BZZ720935 CJV720933:CJV720935 CTR720933:CTR720935 DDN720933:DDN720935 DNJ720933:DNJ720935 DXF720933:DXF720935 EHB720933:EHB720935 EQX720933:EQX720935 FAT720933:FAT720935 FKP720933:FKP720935 FUL720933:FUL720935 GEH720933:GEH720935 GOD720933:GOD720935 GXZ720933:GXZ720935 HHV720933:HHV720935 HRR720933:HRR720935 IBN720933:IBN720935 ILJ720933:ILJ720935 IVF720933:IVF720935 JFB720933:JFB720935 JOX720933:JOX720935 JYT720933:JYT720935 KIP720933:KIP720935 KSL720933:KSL720935 LCH720933:LCH720935 LMD720933:LMD720935 LVZ720933:LVZ720935 MFV720933:MFV720935 MPR720933:MPR720935 MZN720933:MZN720935 NJJ720933:NJJ720935 NTF720933:NTF720935 ODB720933:ODB720935 OMX720933:OMX720935 OWT720933:OWT720935 PGP720933:PGP720935 PQL720933:PQL720935 QAH720933:QAH720935 QKD720933:QKD720935 QTZ720933:QTZ720935 RDV720933:RDV720935 RNR720933:RNR720935 RXN720933:RXN720935 SHJ720933:SHJ720935 SRF720933:SRF720935 TBB720933:TBB720935 TKX720933:TKX720935 TUT720933:TUT720935 UEP720933:UEP720935 UOL720933:UOL720935 UYH720933:UYH720935 VID720933:VID720935 VRZ720933:VRZ720935 WBV720933:WBV720935 WLR720933:WLR720935 WVN720933:WVN720935 F786469:F786471 JB786469:JB786471 SX786469:SX786471 ACT786469:ACT786471 AMP786469:AMP786471 AWL786469:AWL786471 BGH786469:BGH786471 BQD786469:BQD786471 BZZ786469:BZZ786471 CJV786469:CJV786471 CTR786469:CTR786471 DDN786469:DDN786471 DNJ786469:DNJ786471 DXF786469:DXF786471 EHB786469:EHB786471 EQX786469:EQX786471 FAT786469:FAT786471 FKP786469:FKP786471 FUL786469:FUL786471 GEH786469:GEH786471 GOD786469:GOD786471 GXZ786469:GXZ786471 HHV786469:HHV786471 HRR786469:HRR786471 IBN786469:IBN786471 ILJ786469:ILJ786471 IVF786469:IVF786471 JFB786469:JFB786471 JOX786469:JOX786471 JYT786469:JYT786471 KIP786469:KIP786471 KSL786469:KSL786471 LCH786469:LCH786471 LMD786469:LMD786471 LVZ786469:LVZ786471 MFV786469:MFV786471 MPR786469:MPR786471 MZN786469:MZN786471 NJJ786469:NJJ786471 NTF786469:NTF786471 ODB786469:ODB786471 OMX786469:OMX786471 OWT786469:OWT786471 PGP786469:PGP786471 PQL786469:PQL786471 QAH786469:QAH786471 QKD786469:QKD786471 QTZ786469:QTZ786471 RDV786469:RDV786471 RNR786469:RNR786471 RXN786469:RXN786471 SHJ786469:SHJ786471 SRF786469:SRF786471 TBB786469:TBB786471 TKX786469:TKX786471 TUT786469:TUT786471 UEP786469:UEP786471 UOL786469:UOL786471 UYH786469:UYH786471 VID786469:VID786471 VRZ786469:VRZ786471 WBV786469:WBV786471 WLR786469:WLR786471 WVN786469:WVN786471 F852005:F852007 JB852005:JB852007 SX852005:SX852007 ACT852005:ACT852007 AMP852005:AMP852007 AWL852005:AWL852007 BGH852005:BGH852007 BQD852005:BQD852007 BZZ852005:BZZ852007 CJV852005:CJV852007 CTR852005:CTR852007 DDN852005:DDN852007 DNJ852005:DNJ852007 DXF852005:DXF852007 EHB852005:EHB852007 EQX852005:EQX852007 FAT852005:FAT852007 FKP852005:FKP852007 FUL852005:FUL852007 GEH852005:GEH852007 GOD852005:GOD852007 GXZ852005:GXZ852007 HHV852005:HHV852007 HRR852005:HRR852007 IBN852005:IBN852007 ILJ852005:ILJ852007 IVF852005:IVF852007 JFB852005:JFB852007 JOX852005:JOX852007 JYT852005:JYT852007 KIP852005:KIP852007 KSL852005:KSL852007 LCH852005:LCH852007 LMD852005:LMD852007 LVZ852005:LVZ852007 MFV852005:MFV852007 MPR852005:MPR852007 MZN852005:MZN852007 NJJ852005:NJJ852007 NTF852005:NTF852007 ODB852005:ODB852007 OMX852005:OMX852007 OWT852005:OWT852007 PGP852005:PGP852007 PQL852005:PQL852007 QAH852005:QAH852007 QKD852005:QKD852007 QTZ852005:QTZ852007 RDV852005:RDV852007 RNR852005:RNR852007 RXN852005:RXN852007 SHJ852005:SHJ852007 SRF852005:SRF852007 TBB852005:TBB852007 TKX852005:TKX852007 TUT852005:TUT852007 UEP852005:UEP852007 UOL852005:UOL852007 UYH852005:UYH852007 VID852005:VID852007 VRZ852005:VRZ852007 WBV852005:WBV852007 WLR852005:WLR852007 WVN852005:WVN852007 F917541:F917543 JB917541:JB917543 SX917541:SX917543 ACT917541:ACT917543 AMP917541:AMP917543 AWL917541:AWL917543 BGH917541:BGH917543 BQD917541:BQD917543 BZZ917541:BZZ917543 CJV917541:CJV917543 CTR917541:CTR917543 DDN917541:DDN917543 DNJ917541:DNJ917543 DXF917541:DXF917543 EHB917541:EHB917543 EQX917541:EQX917543 FAT917541:FAT917543 FKP917541:FKP917543 FUL917541:FUL917543 GEH917541:GEH917543 GOD917541:GOD917543 GXZ917541:GXZ917543 HHV917541:HHV917543 HRR917541:HRR917543 IBN917541:IBN917543 ILJ917541:ILJ917543 IVF917541:IVF917543 JFB917541:JFB917543 JOX917541:JOX917543 JYT917541:JYT917543 KIP917541:KIP917543 KSL917541:KSL917543 LCH917541:LCH917543 LMD917541:LMD917543 LVZ917541:LVZ917543 MFV917541:MFV917543 MPR917541:MPR917543 MZN917541:MZN917543 NJJ917541:NJJ917543 NTF917541:NTF917543 ODB917541:ODB917543 OMX917541:OMX917543 OWT917541:OWT917543 PGP917541:PGP917543 PQL917541:PQL917543 QAH917541:QAH917543 QKD917541:QKD917543 QTZ917541:QTZ917543 RDV917541:RDV917543 RNR917541:RNR917543 RXN917541:RXN917543 SHJ917541:SHJ917543 SRF917541:SRF917543 TBB917541:TBB917543 TKX917541:TKX917543 TUT917541:TUT917543 UEP917541:UEP917543 UOL917541:UOL917543 UYH917541:UYH917543 VID917541:VID917543 VRZ917541:VRZ917543 WBV917541:WBV917543 WLR917541:WLR917543 WVN917541:WVN917543 F983077:F983079 JB983077:JB983079 SX983077:SX983079 ACT983077:ACT983079 AMP983077:AMP983079 AWL983077:AWL983079 BGH983077:BGH983079 BQD983077:BQD983079 BZZ983077:BZZ983079 CJV983077:CJV983079 CTR983077:CTR983079 DDN983077:DDN983079 DNJ983077:DNJ983079 DXF983077:DXF983079 EHB983077:EHB983079 EQX983077:EQX983079 FAT983077:FAT983079 FKP983077:FKP983079 FUL983077:FUL983079 GEH983077:GEH983079 GOD983077:GOD983079 GXZ983077:GXZ983079 HHV983077:HHV983079 HRR983077:HRR983079 IBN983077:IBN983079 ILJ983077:ILJ983079 IVF983077:IVF983079 JFB983077:JFB983079 JOX983077:JOX983079 JYT983077:JYT983079 KIP983077:KIP983079 KSL983077:KSL983079 LCH983077:LCH983079 LMD983077:LMD983079 LVZ983077:LVZ983079 MFV983077:MFV983079 MPR983077:MPR983079 MZN983077:MZN983079 NJJ983077:NJJ983079 NTF983077:NTF983079 ODB983077:ODB983079 OMX983077:OMX983079 OWT983077:OWT983079 PGP983077:PGP983079 PQL983077:PQL983079 QAH983077:QAH983079 QKD983077:QKD983079 QTZ983077:QTZ983079 RDV983077:RDV983079 RNR983077:RNR983079 RXN983077:RXN983079 SHJ983077:SHJ983079 SRF983077:SRF983079 TBB983077:TBB983079 TKX983077:TKX983079 TUT983077:TUT983079 UEP983077:UEP983079 UOL983077:UOL983079 UYH983077:UYH983079 VID983077:VID983079 VRZ983077:VRZ983079 WBV983077:WBV983079 WLR983077:WLR983079 WVN983077:WVN983079 G39:G40 JC39:JC40 SY39:SY40 ACU39:ACU40 AMQ39:AMQ40 AWM39:AWM40 BGI39:BGI40 BQE39:BQE40 CAA39:CAA40 CJW39:CJW40 CTS39:CTS40 DDO39:DDO40 DNK39:DNK40 DXG39:DXG40 EHC39:EHC40 EQY39:EQY40 FAU39:FAU40 FKQ39:FKQ40 FUM39:FUM40 GEI39:GEI40 GOE39:GOE40 GYA39:GYA40 HHW39:HHW40 HRS39:HRS40 IBO39:IBO40 ILK39:ILK40 IVG39:IVG40 JFC39:JFC40 JOY39:JOY40 JYU39:JYU40 KIQ39:KIQ40 KSM39:KSM40 LCI39:LCI40 LME39:LME40 LWA39:LWA40 MFW39:MFW40 MPS39:MPS40 MZO39:MZO40 NJK39:NJK40 NTG39:NTG40 ODC39:ODC40 OMY39:OMY40 OWU39:OWU40 PGQ39:PGQ40 PQM39:PQM40 QAI39:QAI40 QKE39:QKE40 QUA39:QUA40 RDW39:RDW40 RNS39:RNS40 RXO39:RXO40 SHK39:SHK40 SRG39:SRG40 TBC39:TBC40 TKY39:TKY40 TUU39:TUU40 UEQ39:UEQ40 UOM39:UOM40 UYI39:UYI40 VIE39:VIE40 VSA39:VSA40 WBW39:WBW40 WLS39:WLS40 WVO39:WVO40 G65575:G65576 JC65575:JC65576 SY65575:SY65576 ACU65575:ACU65576 AMQ65575:AMQ65576 AWM65575:AWM65576 BGI65575:BGI65576 BQE65575:BQE65576 CAA65575:CAA65576 CJW65575:CJW65576 CTS65575:CTS65576 DDO65575:DDO65576 DNK65575:DNK65576 DXG65575:DXG65576 EHC65575:EHC65576 EQY65575:EQY65576 FAU65575:FAU65576 FKQ65575:FKQ65576 FUM65575:FUM65576 GEI65575:GEI65576 GOE65575:GOE65576 GYA65575:GYA65576 HHW65575:HHW65576 HRS65575:HRS65576 IBO65575:IBO65576 ILK65575:ILK65576 IVG65575:IVG65576 JFC65575:JFC65576 JOY65575:JOY65576 JYU65575:JYU65576 KIQ65575:KIQ65576 KSM65575:KSM65576 LCI65575:LCI65576 LME65575:LME65576 LWA65575:LWA65576 MFW65575:MFW65576 MPS65575:MPS65576 MZO65575:MZO65576 NJK65575:NJK65576 NTG65575:NTG65576 ODC65575:ODC65576 OMY65575:OMY65576 OWU65575:OWU65576 PGQ65575:PGQ65576 PQM65575:PQM65576 QAI65575:QAI65576 QKE65575:QKE65576 QUA65575:QUA65576 RDW65575:RDW65576 RNS65575:RNS65576 RXO65575:RXO65576 SHK65575:SHK65576 SRG65575:SRG65576 TBC65575:TBC65576 TKY65575:TKY65576 TUU65575:TUU65576 UEQ65575:UEQ65576 UOM65575:UOM65576 UYI65575:UYI65576 VIE65575:VIE65576 VSA65575:VSA65576 WBW65575:WBW65576 WLS65575:WLS65576 WVO65575:WVO65576 G131111:G131112 JC131111:JC131112 SY131111:SY131112 ACU131111:ACU131112 AMQ131111:AMQ131112 AWM131111:AWM131112 BGI131111:BGI131112 BQE131111:BQE131112 CAA131111:CAA131112 CJW131111:CJW131112 CTS131111:CTS131112 DDO131111:DDO131112 DNK131111:DNK131112 DXG131111:DXG131112 EHC131111:EHC131112 EQY131111:EQY131112 FAU131111:FAU131112 FKQ131111:FKQ131112 FUM131111:FUM131112 GEI131111:GEI131112 GOE131111:GOE131112 GYA131111:GYA131112 HHW131111:HHW131112 HRS131111:HRS131112 IBO131111:IBO131112 ILK131111:ILK131112 IVG131111:IVG131112 JFC131111:JFC131112 JOY131111:JOY131112 JYU131111:JYU131112 KIQ131111:KIQ131112 KSM131111:KSM131112 LCI131111:LCI131112 LME131111:LME131112 LWA131111:LWA131112 MFW131111:MFW131112 MPS131111:MPS131112 MZO131111:MZO131112 NJK131111:NJK131112 NTG131111:NTG131112 ODC131111:ODC131112 OMY131111:OMY131112 OWU131111:OWU131112 PGQ131111:PGQ131112 PQM131111:PQM131112 QAI131111:QAI131112 QKE131111:QKE131112 QUA131111:QUA131112 RDW131111:RDW131112 RNS131111:RNS131112 RXO131111:RXO131112 SHK131111:SHK131112 SRG131111:SRG131112 TBC131111:TBC131112 TKY131111:TKY131112 TUU131111:TUU131112 UEQ131111:UEQ131112 UOM131111:UOM131112 UYI131111:UYI131112 VIE131111:VIE131112 VSA131111:VSA131112 WBW131111:WBW131112 WLS131111:WLS131112 WVO131111:WVO131112 G196647:G196648 JC196647:JC196648 SY196647:SY196648 ACU196647:ACU196648 AMQ196647:AMQ196648 AWM196647:AWM196648 BGI196647:BGI196648 BQE196647:BQE196648 CAA196647:CAA196648 CJW196647:CJW196648 CTS196647:CTS196648 DDO196647:DDO196648 DNK196647:DNK196648 DXG196647:DXG196648 EHC196647:EHC196648 EQY196647:EQY196648 FAU196647:FAU196648 FKQ196647:FKQ196648 FUM196647:FUM196648 GEI196647:GEI196648 GOE196647:GOE196648 GYA196647:GYA196648 HHW196647:HHW196648 HRS196647:HRS196648 IBO196647:IBO196648 ILK196647:ILK196648 IVG196647:IVG196648 JFC196647:JFC196648 JOY196647:JOY196648 JYU196647:JYU196648 KIQ196647:KIQ196648 KSM196647:KSM196648 LCI196647:LCI196648 LME196647:LME196648 LWA196647:LWA196648 MFW196647:MFW196648 MPS196647:MPS196648 MZO196647:MZO196648 NJK196647:NJK196648 NTG196647:NTG196648 ODC196647:ODC196648 OMY196647:OMY196648 OWU196647:OWU196648 PGQ196647:PGQ196648 PQM196647:PQM196648 QAI196647:QAI196648 QKE196647:QKE196648 QUA196647:QUA196648 RDW196647:RDW196648 RNS196647:RNS196648 RXO196647:RXO196648 SHK196647:SHK196648 SRG196647:SRG196648 TBC196647:TBC196648 TKY196647:TKY196648 TUU196647:TUU196648 UEQ196647:UEQ196648 UOM196647:UOM196648 UYI196647:UYI196648 VIE196647:VIE196648 VSA196647:VSA196648 WBW196647:WBW196648 WLS196647:WLS196648 WVO196647:WVO196648 G262183:G262184 JC262183:JC262184 SY262183:SY262184 ACU262183:ACU262184 AMQ262183:AMQ262184 AWM262183:AWM262184 BGI262183:BGI262184 BQE262183:BQE262184 CAA262183:CAA262184 CJW262183:CJW262184 CTS262183:CTS262184 DDO262183:DDO262184 DNK262183:DNK262184 DXG262183:DXG262184 EHC262183:EHC262184 EQY262183:EQY262184 FAU262183:FAU262184 FKQ262183:FKQ262184 FUM262183:FUM262184 GEI262183:GEI262184 GOE262183:GOE262184 GYA262183:GYA262184 HHW262183:HHW262184 HRS262183:HRS262184 IBO262183:IBO262184 ILK262183:ILK262184 IVG262183:IVG262184 JFC262183:JFC262184 JOY262183:JOY262184 JYU262183:JYU262184 KIQ262183:KIQ262184 KSM262183:KSM262184 LCI262183:LCI262184 LME262183:LME262184 LWA262183:LWA262184 MFW262183:MFW262184 MPS262183:MPS262184 MZO262183:MZO262184 NJK262183:NJK262184 NTG262183:NTG262184 ODC262183:ODC262184 OMY262183:OMY262184 OWU262183:OWU262184 PGQ262183:PGQ262184 PQM262183:PQM262184 QAI262183:QAI262184 QKE262183:QKE262184 QUA262183:QUA262184 RDW262183:RDW262184 RNS262183:RNS262184 RXO262183:RXO262184 SHK262183:SHK262184 SRG262183:SRG262184 TBC262183:TBC262184 TKY262183:TKY262184 TUU262183:TUU262184 UEQ262183:UEQ262184 UOM262183:UOM262184 UYI262183:UYI262184 VIE262183:VIE262184 VSA262183:VSA262184 WBW262183:WBW262184 WLS262183:WLS262184 WVO262183:WVO262184 G327719:G327720 JC327719:JC327720 SY327719:SY327720 ACU327719:ACU327720 AMQ327719:AMQ327720 AWM327719:AWM327720 BGI327719:BGI327720 BQE327719:BQE327720 CAA327719:CAA327720 CJW327719:CJW327720 CTS327719:CTS327720 DDO327719:DDO327720 DNK327719:DNK327720 DXG327719:DXG327720 EHC327719:EHC327720 EQY327719:EQY327720 FAU327719:FAU327720 FKQ327719:FKQ327720 FUM327719:FUM327720 GEI327719:GEI327720 GOE327719:GOE327720 GYA327719:GYA327720 HHW327719:HHW327720 HRS327719:HRS327720 IBO327719:IBO327720 ILK327719:ILK327720 IVG327719:IVG327720 JFC327719:JFC327720 JOY327719:JOY327720 JYU327719:JYU327720 KIQ327719:KIQ327720 KSM327719:KSM327720 LCI327719:LCI327720 LME327719:LME327720 LWA327719:LWA327720 MFW327719:MFW327720 MPS327719:MPS327720 MZO327719:MZO327720 NJK327719:NJK327720 NTG327719:NTG327720 ODC327719:ODC327720 OMY327719:OMY327720 OWU327719:OWU327720 PGQ327719:PGQ327720 PQM327719:PQM327720 QAI327719:QAI327720 QKE327719:QKE327720 QUA327719:QUA327720 RDW327719:RDW327720 RNS327719:RNS327720 RXO327719:RXO327720 SHK327719:SHK327720 SRG327719:SRG327720 TBC327719:TBC327720 TKY327719:TKY327720 TUU327719:TUU327720 UEQ327719:UEQ327720 UOM327719:UOM327720 UYI327719:UYI327720 VIE327719:VIE327720 VSA327719:VSA327720 WBW327719:WBW327720 WLS327719:WLS327720 WVO327719:WVO327720 G393255:G393256 JC393255:JC393256 SY393255:SY393256 ACU393255:ACU393256 AMQ393255:AMQ393256 AWM393255:AWM393256 BGI393255:BGI393256 BQE393255:BQE393256 CAA393255:CAA393256 CJW393255:CJW393256 CTS393255:CTS393256 DDO393255:DDO393256 DNK393255:DNK393256 DXG393255:DXG393256 EHC393255:EHC393256 EQY393255:EQY393256 FAU393255:FAU393256 FKQ393255:FKQ393256 FUM393255:FUM393256 GEI393255:GEI393256 GOE393255:GOE393256 GYA393255:GYA393256 HHW393255:HHW393256 HRS393255:HRS393256 IBO393255:IBO393256 ILK393255:ILK393256 IVG393255:IVG393256 JFC393255:JFC393256 JOY393255:JOY393256 JYU393255:JYU393256 KIQ393255:KIQ393256 KSM393255:KSM393256 LCI393255:LCI393256 LME393255:LME393256 LWA393255:LWA393256 MFW393255:MFW393256 MPS393255:MPS393256 MZO393255:MZO393256 NJK393255:NJK393256 NTG393255:NTG393256 ODC393255:ODC393256 OMY393255:OMY393256 OWU393255:OWU393256 PGQ393255:PGQ393256 PQM393255:PQM393256 QAI393255:QAI393256 QKE393255:QKE393256 QUA393255:QUA393256 RDW393255:RDW393256 RNS393255:RNS393256 RXO393255:RXO393256 SHK393255:SHK393256 SRG393255:SRG393256 TBC393255:TBC393256 TKY393255:TKY393256 TUU393255:TUU393256 UEQ393255:UEQ393256 UOM393255:UOM393256 UYI393255:UYI393256 VIE393255:VIE393256 VSA393255:VSA393256 WBW393255:WBW393256 WLS393255:WLS393256 WVO393255:WVO393256 G458791:G458792 JC458791:JC458792 SY458791:SY458792 ACU458791:ACU458792 AMQ458791:AMQ458792 AWM458791:AWM458792 BGI458791:BGI458792 BQE458791:BQE458792 CAA458791:CAA458792 CJW458791:CJW458792 CTS458791:CTS458792 DDO458791:DDO458792 DNK458791:DNK458792 DXG458791:DXG458792 EHC458791:EHC458792 EQY458791:EQY458792 FAU458791:FAU458792 FKQ458791:FKQ458792 FUM458791:FUM458792 GEI458791:GEI458792 GOE458791:GOE458792 GYA458791:GYA458792 HHW458791:HHW458792 HRS458791:HRS458792 IBO458791:IBO458792 ILK458791:ILK458792 IVG458791:IVG458792 JFC458791:JFC458792 JOY458791:JOY458792 JYU458791:JYU458792 KIQ458791:KIQ458792 KSM458791:KSM458792 LCI458791:LCI458792 LME458791:LME458792 LWA458791:LWA458792 MFW458791:MFW458792 MPS458791:MPS458792 MZO458791:MZO458792 NJK458791:NJK458792 NTG458791:NTG458792 ODC458791:ODC458792 OMY458791:OMY458792 OWU458791:OWU458792 PGQ458791:PGQ458792 PQM458791:PQM458792 QAI458791:QAI458792 QKE458791:QKE458792 QUA458791:QUA458792 RDW458791:RDW458792 RNS458791:RNS458792 RXO458791:RXO458792 SHK458791:SHK458792 SRG458791:SRG458792 TBC458791:TBC458792 TKY458791:TKY458792 TUU458791:TUU458792 UEQ458791:UEQ458792 UOM458791:UOM458792 UYI458791:UYI458792 VIE458791:VIE458792 VSA458791:VSA458792 WBW458791:WBW458792 WLS458791:WLS458792 WVO458791:WVO458792 G524327:G524328 JC524327:JC524328 SY524327:SY524328 ACU524327:ACU524328 AMQ524327:AMQ524328 AWM524327:AWM524328 BGI524327:BGI524328 BQE524327:BQE524328 CAA524327:CAA524328 CJW524327:CJW524328 CTS524327:CTS524328 DDO524327:DDO524328 DNK524327:DNK524328 DXG524327:DXG524328 EHC524327:EHC524328 EQY524327:EQY524328 FAU524327:FAU524328 FKQ524327:FKQ524328 FUM524327:FUM524328 GEI524327:GEI524328 GOE524327:GOE524328 GYA524327:GYA524328 HHW524327:HHW524328 HRS524327:HRS524328 IBO524327:IBO524328 ILK524327:ILK524328 IVG524327:IVG524328 JFC524327:JFC524328 JOY524327:JOY524328 JYU524327:JYU524328 KIQ524327:KIQ524328 KSM524327:KSM524328 LCI524327:LCI524328 LME524327:LME524328 LWA524327:LWA524328 MFW524327:MFW524328 MPS524327:MPS524328 MZO524327:MZO524328 NJK524327:NJK524328 NTG524327:NTG524328 ODC524327:ODC524328 OMY524327:OMY524328 OWU524327:OWU524328 PGQ524327:PGQ524328 PQM524327:PQM524328 QAI524327:QAI524328 QKE524327:QKE524328 QUA524327:QUA524328 RDW524327:RDW524328 RNS524327:RNS524328 RXO524327:RXO524328 SHK524327:SHK524328 SRG524327:SRG524328 TBC524327:TBC524328 TKY524327:TKY524328 TUU524327:TUU524328 UEQ524327:UEQ524328 UOM524327:UOM524328 UYI524327:UYI524328 VIE524327:VIE524328 VSA524327:VSA524328 WBW524327:WBW524328 WLS524327:WLS524328 WVO524327:WVO524328 G589863:G589864 JC589863:JC589864 SY589863:SY589864 ACU589863:ACU589864 AMQ589863:AMQ589864 AWM589863:AWM589864 BGI589863:BGI589864 BQE589863:BQE589864 CAA589863:CAA589864 CJW589863:CJW589864 CTS589863:CTS589864 DDO589863:DDO589864 DNK589863:DNK589864 DXG589863:DXG589864 EHC589863:EHC589864 EQY589863:EQY589864 FAU589863:FAU589864 FKQ589863:FKQ589864 FUM589863:FUM589864 GEI589863:GEI589864 GOE589863:GOE589864 GYA589863:GYA589864 HHW589863:HHW589864 HRS589863:HRS589864 IBO589863:IBO589864 ILK589863:ILK589864 IVG589863:IVG589864 JFC589863:JFC589864 JOY589863:JOY589864 JYU589863:JYU589864 KIQ589863:KIQ589864 KSM589863:KSM589864 LCI589863:LCI589864 LME589863:LME589864 LWA589863:LWA589864 MFW589863:MFW589864 MPS589863:MPS589864 MZO589863:MZO589864 NJK589863:NJK589864 NTG589863:NTG589864 ODC589863:ODC589864 OMY589863:OMY589864 OWU589863:OWU589864 PGQ589863:PGQ589864 PQM589863:PQM589864 QAI589863:QAI589864 QKE589863:QKE589864 QUA589863:QUA589864 RDW589863:RDW589864 RNS589863:RNS589864 RXO589863:RXO589864 SHK589863:SHK589864 SRG589863:SRG589864 TBC589863:TBC589864 TKY589863:TKY589864 TUU589863:TUU589864 UEQ589863:UEQ589864 UOM589863:UOM589864 UYI589863:UYI589864 VIE589863:VIE589864 VSA589863:VSA589864 WBW589863:WBW589864 WLS589863:WLS589864 WVO589863:WVO589864 G655399:G655400 JC655399:JC655400 SY655399:SY655400 ACU655399:ACU655400 AMQ655399:AMQ655400 AWM655399:AWM655400 BGI655399:BGI655400 BQE655399:BQE655400 CAA655399:CAA655400 CJW655399:CJW655400 CTS655399:CTS655400 DDO655399:DDO655400 DNK655399:DNK655400 DXG655399:DXG655400 EHC655399:EHC655400 EQY655399:EQY655400 FAU655399:FAU655400 FKQ655399:FKQ655400 FUM655399:FUM655400 GEI655399:GEI655400 GOE655399:GOE655400 GYA655399:GYA655400 HHW655399:HHW655400 HRS655399:HRS655400 IBO655399:IBO655400 ILK655399:ILK655400 IVG655399:IVG655400 JFC655399:JFC655400 JOY655399:JOY655400 JYU655399:JYU655400 KIQ655399:KIQ655400 KSM655399:KSM655400 LCI655399:LCI655400 LME655399:LME655400 LWA655399:LWA655400 MFW655399:MFW655400 MPS655399:MPS655400 MZO655399:MZO655400 NJK655399:NJK655400 NTG655399:NTG655400 ODC655399:ODC655400 OMY655399:OMY655400 OWU655399:OWU655400 PGQ655399:PGQ655400 PQM655399:PQM655400 QAI655399:QAI655400 QKE655399:QKE655400 QUA655399:QUA655400 RDW655399:RDW655400 RNS655399:RNS655400 RXO655399:RXO655400 SHK655399:SHK655400 SRG655399:SRG655400 TBC655399:TBC655400 TKY655399:TKY655400 TUU655399:TUU655400 UEQ655399:UEQ655400 UOM655399:UOM655400 UYI655399:UYI655400 VIE655399:VIE655400 VSA655399:VSA655400 WBW655399:WBW655400 WLS655399:WLS655400 WVO655399:WVO655400 G720935:G720936 JC720935:JC720936 SY720935:SY720936 ACU720935:ACU720936 AMQ720935:AMQ720936 AWM720935:AWM720936 BGI720935:BGI720936 BQE720935:BQE720936 CAA720935:CAA720936 CJW720935:CJW720936 CTS720935:CTS720936 DDO720935:DDO720936 DNK720935:DNK720936 DXG720935:DXG720936 EHC720935:EHC720936 EQY720935:EQY720936 FAU720935:FAU720936 FKQ720935:FKQ720936 FUM720935:FUM720936 GEI720935:GEI720936 GOE720935:GOE720936 GYA720935:GYA720936 HHW720935:HHW720936 HRS720935:HRS720936 IBO720935:IBO720936 ILK720935:ILK720936 IVG720935:IVG720936 JFC720935:JFC720936 JOY720935:JOY720936 JYU720935:JYU720936 KIQ720935:KIQ720936 KSM720935:KSM720936 LCI720935:LCI720936 LME720935:LME720936 LWA720935:LWA720936 MFW720935:MFW720936 MPS720935:MPS720936 MZO720935:MZO720936 NJK720935:NJK720936 NTG720935:NTG720936 ODC720935:ODC720936 OMY720935:OMY720936 OWU720935:OWU720936 PGQ720935:PGQ720936 PQM720935:PQM720936 QAI720935:QAI720936 QKE720935:QKE720936 QUA720935:QUA720936 RDW720935:RDW720936 RNS720935:RNS720936 RXO720935:RXO720936 SHK720935:SHK720936 SRG720935:SRG720936 TBC720935:TBC720936 TKY720935:TKY720936 TUU720935:TUU720936 UEQ720935:UEQ720936 UOM720935:UOM720936 UYI720935:UYI720936 VIE720935:VIE720936 VSA720935:VSA720936 WBW720935:WBW720936 WLS720935:WLS720936 WVO720935:WVO720936 G786471:G786472 JC786471:JC786472 SY786471:SY786472 ACU786471:ACU786472 AMQ786471:AMQ786472 AWM786471:AWM786472 BGI786471:BGI786472 BQE786471:BQE786472 CAA786471:CAA786472 CJW786471:CJW786472 CTS786471:CTS786472 DDO786471:DDO786472 DNK786471:DNK786472 DXG786471:DXG786472 EHC786471:EHC786472 EQY786471:EQY786472 FAU786471:FAU786472 FKQ786471:FKQ786472 FUM786471:FUM786472 GEI786471:GEI786472 GOE786471:GOE786472 GYA786471:GYA786472 HHW786471:HHW786472 HRS786471:HRS786472 IBO786471:IBO786472 ILK786471:ILK786472 IVG786471:IVG786472 JFC786471:JFC786472 JOY786471:JOY786472 JYU786471:JYU786472 KIQ786471:KIQ786472 KSM786471:KSM786472 LCI786471:LCI786472 LME786471:LME786472 LWA786471:LWA786472 MFW786471:MFW786472 MPS786471:MPS786472 MZO786471:MZO786472 NJK786471:NJK786472 NTG786471:NTG786472 ODC786471:ODC786472 OMY786471:OMY786472 OWU786471:OWU786472 PGQ786471:PGQ786472 PQM786471:PQM786472 QAI786471:QAI786472 QKE786471:QKE786472 QUA786471:QUA786472 RDW786471:RDW786472 RNS786471:RNS786472 RXO786471:RXO786472 SHK786471:SHK786472 SRG786471:SRG786472 TBC786471:TBC786472 TKY786471:TKY786472 TUU786471:TUU786472 UEQ786471:UEQ786472 UOM786471:UOM786472 UYI786471:UYI786472 VIE786471:VIE786472 VSA786471:VSA786472 WBW786471:WBW786472 WLS786471:WLS786472 WVO786471:WVO786472 G852007:G852008 JC852007:JC852008 SY852007:SY852008 ACU852007:ACU852008 AMQ852007:AMQ852008 AWM852007:AWM852008 BGI852007:BGI852008 BQE852007:BQE852008 CAA852007:CAA852008 CJW852007:CJW852008 CTS852007:CTS852008 DDO852007:DDO852008 DNK852007:DNK852008 DXG852007:DXG852008 EHC852007:EHC852008 EQY852007:EQY852008 FAU852007:FAU852008 FKQ852007:FKQ852008 FUM852007:FUM852008 GEI852007:GEI852008 GOE852007:GOE852008 GYA852007:GYA852008 HHW852007:HHW852008 HRS852007:HRS852008 IBO852007:IBO852008 ILK852007:ILK852008 IVG852007:IVG852008 JFC852007:JFC852008 JOY852007:JOY852008 JYU852007:JYU852008 KIQ852007:KIQ852008 KSM852007:KSM852008 LCI852007:LCI852008 LME852007:LME852008 LWA852007:LWA852008 MFW852007:MFW852008 MPS852007:MPS852008 MZO852007:MZO852008 NJK852007:NJK852008 NTG852007:NTG852008 ODC852007:ODC852008 OMY852007:OMY852008 OWU852007:OWU852008 PGQ852007:PGQ852008 PQM852007:PQM852008 QAI852007:QAI852008 QKE852007:QKE852008 QUA852007:QUA852008 RDW852007:RDW852008 RNS852007:RNS852008 RXO852007:RXO852008 SHK852007:SHK852008 SRG852007:SRG852008 TBC852007:TBC852008 TKY852007:TKY852008 TUU852007:TUU852008 UEQ852007:UEQ852008 UOM852007:UOM852008 UYI852007:UYI852008 VIE852007:VIE852008 VSA852007:VSA852008 WBW852007:WBW852008 WLS852007:WLS852008 WVO852007:WVO852008 G917543:G917544 JC917543:JC917544 SY917543:SY917544 ACU917543:ACU917544 AMQ917543:AMQ917544 AWM917543:AWM917544 BGI917543:BGI917544 BQE917543:BQE917544 CAA917543:CAA917544 CJW917543:CJW917544 CTS917543:CTS917544 DDO917543:DDO917544 DNK917543:DNK917544 DXG917543:DXG917544 EHC917543:EHC917544 EQY917543:EQY917544 FAU917543:FAU917544 FKQ917543:FKQ917544 FUM917543:FUM917544 GEI917543:GEI917544 GOE917543:GOE917544 GYA917543:GYA917544 HHW917543:HHW917544 HRS917543:HRS917544 IBO917543:IBO917544 ILK917543:ILK917544 IVG917543:IVG917544 JFC917543:JFC917544 JOY917543:JOY917544 JYU917543:JYU917544 KIQ917543:KIQ917544 KSM917543:KSM917544 LCI917543:LCI917544 LME917543:LME917544 LWA917543:LWA917544 MFW917543:MFW917544 MPS917543:MPS917544 MZO917543:MZO917544 NJK917543:NJK917544 NTG917543:NTG917544 ODC917543:ODC917544 OMY917543:OMY917544 OWU917543:OWU917544 PGQ917543:PGQ917544 PQM917543:PQM917544 QAI917543:QAI917544 QKE917543:QKE917544 QUA917543:QUA917544 RDW917543:RDW917544 RNS917543:RNS917544 RXO917543:RXO917544 SHK917543:SHK917544 SRG917543:SRG917544 TBC917543:TBC917544 TKY917543:TKY917544 TUU917543:TUU917544 UEQ917543:UEQ917544 UOM917543:UOM917544 UYI917543:UYI917544 VIE917543:VIE917544 VSA917543:VSA917544 WBW917543:WBW917544 WLS917543:WLS917544 WVO917543:WVO917544 G983079:G983080 JC983079:JC983080 SY983079:SY983080 ACU983079:ACU983080 AMQ983079:AMQ983080 AWM983079:AWM983080 BGI983079:BGI983080 BQE983079:BQE983080 CAA983079:CAA983080 CJW983079:CJW983080 CTS983079:CTS983080 DDO983079:DDO983080 DNK983079:DNK983080 DXG983079:DXG983080 EHC983079:EHC983080 EQY983079:EQY983080 FAU983079:FAU983080 FKQ983079:FKQ983080 FUM983079:FUM983080 GEI983079:GEI983080 GOE983079:GOE983080 GYA983079:GYA983080 HHW983079:HHW983080 HRS983079:HRS983080 IBO983079:IBO983080 ILK983079:ILK983080 IVG983079:IVG983080 JFC983079:JFC983080 JOY983079:JOY983080 JYU983079:JYU983080 KIQ983079:KIQ983080 KSM983079:KSM983080 LCI983079:LCI983080 LME983079:LME983080 LWA983079:LWA983080 MFW983079:MFW983080 MPS983079:MPS983080 MZO983079:MZO983080 NJK983079:NJK983080 NTG983079:NTG983080 ODC983079:ODC983080 OMY983079:OMY983080 OWU983079:OWU983080 PGQ983079:PGQ983080 PQM983079:PQM983080 QAI983079:QAI983080 QKE983079:QKE983080 QUA983079:QUA983080 RDW983079:RDW983080 RNS983079:RNS983080 RXO983079:RXO983080 SHK983079:SHK983080 SRG983079:SRG983080 TBC983079:TBC983080 TKY983079:TKY983080 TUU983079:TUU983080 UEQ983079:UEQ983080 UOM983079:UOM983080 UYI983079:UYI983080 VIE983079:VIE983080 VSA983079:VSA983080 WBW983079:WBW983080 WLS983079:WLS983080 WVO983079:WVO983080 G42:G67 JC42:JC67 SY42:SY67 ACU42:ACU67 AMQ42:AMQ67 AWM42:AWM67 BGI42:BGI67 BQE42:BQE67 CAA42:CAA67 CJW42:CJW67 CTS42:CTS67 DDO42:DDO67 DNK42:DNK67 DXG42:DXG67 EHC42:EHC67 EQY42:EQY67 FAU42:FAU67 FKQ42:FKQ67 FUM42:FUM67 GEI42:GEI67 GOE42:GOE67 GYA42:GYA67 HHW42:HHW67 HRS42:HRS67 IBO42:IBO67 ILK42:ILK67 IVG42:IVG67 JFC42:JFC67 JOY42:JOY67 JYU42:JYU67 KIQ42:KIQ67 KSM42:KSM67 LCI42:LCI67 LME42:LME67 LWA42:LWA67 MFW42:MFW67 MPS42:MPS67 MZO42:MZO67 NJK42:NJK67 NTG42:NTG67 ODC42:ODC67 OMY42:OMY67 OWU42:OWU67 PGQ42:PGQ67 PQM42:PQM67 QAI42:QAI67 QKE42:QKE67 QUA42:QUA67 RDW42:RDW67 RNS42:RNS67 RXO42:RXO67 SHK42:SHK67 SRG42:SRG67 TBC42:TBC67 TKY42:TKY67 TUU42:TUU67 UEQ42:UEQ67 UOM42:UOM67 UYI42:UYI67 VIE42:VIE67 VSA42:VSA67 WBW42:WBW67 WLS42:WLS67 WVO42:WVO67 G65578:G65603 JC65578:JC65603 SY65578:SY65603 ACU65578:ACU65603 AMQ65578:AMQ65603 AWM65578:AWM65603 BGI65578:BGI65603 BQE65578:BQE65603 CAA65578:CAA65603 CJW65578:CJW65603 CTS65578:CTS65603 DDO65578:DDO65603 DNK65578:DNK65603 DXG65578:DXG65603 EHC65578:EHC65603 EQY65578:EQY65603 FAU65578:FAU65603 FKQ65578:FKQ65603 FUM65578:FUM65603 GEI65578:GEI65603 GOE65578:GOE65603 GYA65578:GYA65603 HHW65578:HHW65603 HRS65578:HRS65603 IBO65578:IBO65603 ILK65578:ILK65603 IVG65578:IVG65603 JFC65578:JFC65603 JOY65578:JOY65603 JYU65578:JYU65603 KIQ65578:KIQ65603 KSM65578:KSM65603 LCI65578:LCI65603 LME65578:LME65603 LWA65578:LWA65603 MFW65578:MFW65603 MPS65578:MPS65603 MZO65578:MZO65603 NJK65578:NJK65603 NTG65578:NTG65603 ODC65578:ODC65603 OMY65578:OMY65603 OWU65578:OWU65603 PGQ65578:PGQ65603 PQM65578:PQM65603 QAI65578:QAI65603 QKE65578:QKE65603 QUA65578:QUA65603 RDW65578:RDW65603 RNS65578:RNS65603 RXO65578:RXO65603 SHK65578:SHK65603 SRG65578:SRG65603 TBC65578:TBC65603 TKY65578:TKY65603 TUU65578:TUU65603 UEQ65578:UEQ65603 UOM65578:UOM65603 UYI65578:UYI65603 VIE65578:VIE65603 VSA65578:VSA65603 WBW65578:WBW65603 WLS65578:WLS65603 WVO65578:WVO65603 G131114:G131139 JC131114:JC131139 SY131114:SY131139 ACU131114:ACU131139 AMQ131114:AMQ131139 AWM131114:AWM131139 BGI131114:BGI131139 BQE131114:BQE131139 CAA131114:CAA131139 CJW131114:CJW131139 CTS131114:CTS131139 DDO131114:DDO131139 DNK131114:DNK131139 DXG131114:DXG131139 EHC131114:EHC131139 EQY131114:EQY131139 FAU131114:FAU131139 FKQ131114:FKQ131139 FUM131114:FUM131139 GEI131114:GEI131139 GOE131114:GOE131139 GYA131114:GYA131139 HHW131114:HHW131139 HRS131114:HRS131139 IBO131114:IBO131139 ILK131114:ILK131139 IVG131114:IVG131139 JFC131114:JFC131139 JOY131114:JOY131139 JYU131114:JYU131139 KIQ131114:KIQ131139 KSM131114:KSM131139 LCI131114:LCI131139 LME131114:LME131139 LWA131114:LWA131139 MFW131114:MFW131139 MPS131114:MPS131139 MZO131114:MZO131139 NJK131114:NJK131139 NTG131114:NTG131139 ODC131114:ODC131139 OMY131114:OMY131139 OWU131114:OWU131139 PGQ131114:PGQ131139 PQM131114:PQM131139 QAI131114:QAI131139 QKE131114:QKE131139 QUA131114:QUA131139 RDW131114:RDW131139 RNS131114:RNS131139 RXO131114:RXO131139 SHK131114:SHK131139 SRG131114:SRG131139 TBC131114:TBC131139 TKY131114:TKY131139 TUU131114:TUU131139 UEQ131114:UEQ131139 UOM131114:UOM131139 UYI131114:UYI131139 VIE131114:VIE131139 VSA131114:VSA131139 WBW131114:WBW131139 WLS131114:WLS131139 WVO131114:WVO131139 G196650:G196675 JC196650:JC196675 SY196650:SY196675 ACU196650:ACU196675 AMQ196650:AMQ196675 AWM196650:AWM196675 BGI196650:BGI196675 BQE196650:BQE196675 CAA196650:CAA196675 CJW196650:CJW196675 CTS196650:CTS196675 DDO196650:DDO196675 DNK196650:DNK196675 DXG196650:DXG196675 EHC196650:EHC196675 EQY196650:EQY196675 FAU196650:FAU196675 FKQ196650:FKQ196675 FUM196650:FUM196675 GEI196650:GEI196675 GOE196650:GOE196675 GYA196650:GYA196675 HHW196650:HHW196675 HRS196650:HRS196675 IBO196650:IBO196675 ILK196650:ILK196675 IVG196650:IVG196675 JFC196650:JFC196675 JOY196650:JOY196675 JYU196650:JYU196675 KIQ196650:KIQ196675 KSM196650:KSM196675 LCI196650:LCI196675 LME196650:LME196675 LWA196650:LWA196675 MFW196650:MFW196675 MPS196650:MPS196675 MZO196650:MZO196675 NJK196650:NJK196675 NTG196650:NTG196675 ODC196650:ODC196675 OMY196650:OMY196675 OWU196650:OWU196675 PGQ196650:PGQ196675 PQM196650:PQM196675 QAI196650:QAI196675 QKE196650:QKE196675 QUA196650:QUA196675 RDW196650:RDW196675 RNS196650:RNS196675 RXO196650:RXO196675 SHK196650:SHK196675 SRG196650:SRG196675 TBC196650:TBC196675 TKY196650:TKY196675 TUU196650:TUU196675 UEQ196650:UEQ196675 UOM196650:UOM196675 UYI196650:UYI196675 VIE196650:VIE196675 VSA196650:VSA196675 WBW196650:WBW196675 WLS196650:WLS196675 WVO196650:WVO196675 G262186:G262211 JC262186:JC262211 SY262186:SY262211 ACU262186:ACU262211 AMQ262186:AMQ262211 AWM262186:AWM262211 BGI262186:BGI262211 BQE262186:BQE262211 CAA262186:CAA262211 CJW262186:CJW262211 CTS262186:CTS262211 DDO262186:DDO262211 DNK262186:DNK262211 DXG262186:DXG262211 EHC262186:EHC262211 EQY262186:EQY262211 FAU262186:FAU262211 FKQ262186:FKQ262211 FUM262186:FUM262211 GEI262186:GEI262211 GOE262186:GOE262211 GYA262186:GYA262211 HHW262186:HHW262211 HRS262186:HRS262211 IBO262186:IBO262211 ILK262186:ILK262211 IVG262186:IVG262211 JFC262186:JFC262211 JOY262186:JOY262211 JYU262186:JYU262211 KIQ262186:KIQ262211 KSM262186:KSM262211 LCI262186:LCI262211 LME262186:LME262211 LWA262186:LWA262211 MFW262186:MFW262211 MPS262186:MPS262211 MZO262186:MZO262211 NJK262186:NJK262211 NTG262186:NTG262211 ODC262186:ODC262211 OMY262186:OMY262211 OWU262186:OWU262211 PGQ262186:PGQ262211 PQM262186:PQM262211 QAI262186:QAI262211 QKE262186:QKE262211 QUA262186:QUA262211 RDW262186:RDW262211 RNS262186:RNS262211 RXO262186:RXO262211 SHK262186:SHK262211 SRG262186:SRG262211 TBC262186:TBC262211 TKY262186:TKY262211 TUU262186:TUU262211 UEQ262186:UEQ262211 UOM262186:UOM262211 UYI262186:UYI262211 VIE262186:VIE262211 VSA262186:VSA262211 WBW262186:WBW262211 WLS262186:WLS262211 WVO262186:WVO262211 G327722:G327747 JC327722:JC327747 SY327722:SY327747 ACU327722:ACU327747 AMQ327722:AMQ327747 AWM327722:AWM327747 BGI327722:BGI327747 BQE327722:BQE327747 CAA327722:CAA327747 CJW327722:CJW327747 CTS327722:CTS327747 DDO327722:DDO327747 DNK327722:DNK327747 DXG327722:DXG327747 EHC327722:EHC327747 EQY327722:EQY327747 FAU327722:FAU327747 FKQ327722:FKQ327747 FUM327722:FUM327747 GEI327722:GEI327747 GOE327722:GOE327747 GYA327722:GYA327747 HHW327722:HHW327747 HRS327722:HRS327747 IBO327722:IBO327747 ILK327722:ILK327747 IVG327722:IVG327747 JFC327722:JFC327747 JOY327722:JOY327747 JYU327722:JYU327747 KIQ327722:KIQ327747 KSM327722:KSM327747 LCI327722:LCI327747 LME327722:LME327747 LWA327722:LWA327747 MFW327722:MFW327747 MPS327722:MPS327747 MZO327722:MZO327747 NJK327722:NJK327747 NTG327722:NTG327747 ODC327722:ODC327747 OMY327722:OMY327747 OWU327722:OWU327747 PGQ327722:PGQ327747 PQM327722:PQM327747 QAI327722:QAI327747 QKE327722:QKE327747 QUA327722:QUA327747 RDW327722:RDW327747 RNS327722:RNS327747 RXO327722:RXO327747 SHK327722:SHK327747 SRG327722:SRG327747 TBC327722:TBC327747 TKY327722:TKY327747 TUU327722:TUU327747 UEQ327722:UEQ327747 UOM327722:UOM327747 UYI327722:UYI327747 VIE327722:VIE327747 VSA327722:VSA327747 WBW327722:WBW327747 WLS327722:WLS327747 WVO327722:WVO327747 G393258:G393283 JC393258:JC393283 SY393258:SY393283 ACU393258:ACU393283 AMQ393258:AMQ393283 AWM393258:AWM393283 BGI393258:BGI393283 BQE393258:BQE393283 CAA393258:CAA393283 CJW393258:CJW393283 CTS393258:CTS393283 DDO393258:DDO393283 DNK393258:DNK393283 DXG393258:DXG393283 EHC393258:EHC393283 EQY393258:EQY393283 FAU393258:FAU393283 FKQ393258:FKQ393283 FUM393258:FUM393283 GEI393258:GEI393283 GOE393258:GOE393283 GYA393258:GYA393283 HHW393258:HHW393283 HRS393258:HRS393283 IBO393258:IBO393283 ILK393258:ILK393283 IVG393258:IVG393283 JFC393258:JFC393283 JOY393258:JOY393283 JYU393258:JYU393283 KIQ393258:KIQ393283 KSM393258:KSM393283 LCI393258:LCI393283 LME393258:LME393283 LWA393258:LWA393283 MFW393258:MFW393283 MPS393258:MPS393283 MZO393258:MZO393283 NJK393258:NJK393283 NTG393258:NTG393283 ODC393258:ODC393283 OMY393258:OMY393283 OWU393258:OWU393283 PGQ393258:PGQ393283 PQM393258:PQM393283 QAI393258:QAI393283 QKE393258:QKE393283 QUA393258:QUA393283 RDW393258:RDW393283 RNS393258:RNS393283 RXO393258:RXO393283 SHK393258:SHK393283 SRG393258:SRG393283 TBC393258:TBC393283 TKY393258:TKY393283 TUU393258:TUU393283 UEQ393258:UEQ393283 UOM393258:UOM393283 UYI393258:UYI393283 VIE393258:VIE393283 VSA393258:VSA393283 WBW393258:WBW393283 WLS393258:WLS393283 WVO393258:WVO393283 G458794:G458819 JC458794:JC458819 SY458794:SY458819 ACU458794:ACU458819 AMQ458794:AMQ458819 AWM458794:AWM458819 BGI458794:BGI458819 BQE458794:BQE458819 CAA458794:CAA458819 CJW458794:CJW458819 CTS458794:CTS458819 DDO458794:DDO458819 DNK458794:DNK458819 DXG458794:DXG458819 EHC458794:EHC458819 EQY458794:EQY458819 FAU458794:FAU458819 FKQ458794:FKQ458819 FUM458794:FUM458819 GEI458794:GEI458819 GOE458794:GOE458819 GYA458794:GYA458819 HHW458794:HHW458819 HRS458794:HRS458819 IBO458794:IBO458819 ILK458794:ILK458819 IVG458794:IVG458819 JFC458794:JFC458819 JOY458794:JOY458819 JYU458794:JYU458819 KIQ458794:KIQ458819 KSM458794:KSM458819 LCI458794:LCI458819 LME458794:LME458819 LWA458794:LWA458819 MFW458794:MFW458819 MPS458794:MPS458819 MZO458794:MZO458819 NJK458794:NJK458819 NTG458794:NTG458819 ODC458794:ODC458819 OMY458794:OMY458819 OWU458794:OWU458819 PGQ458794:PGQ458819 PQM458794:PQM458819 QAI458794:QAI458819 QKE458794:QKE458819 QUA458794:QUA458819 RDW458794:RDW458819 RNS458794:RNS458819 RXO458794:RXO458819 SHK458794:SHK458819 SRG458794:SRG458819 TBC458794:TBC458819 TKY458794:TKY458819 TUU458794:TUU458819 UEQ458794:UEQ458819 UOM458794:UOM458819 UYI458794:UYI458819 VIE458794:VIE458819 VSA458794:VSA458819 WBW458794:WBW458819 WLS458794:WLS458819 WVO458794:WVO458819 G524330:G524355 JC524330:JC524355 SY524330:SY524355 ACU524330:ACU524355 AMQ524330:AMQ524355 AWM524330:AWM524355 BGI524330:BGI524355 BQE524330:BQE524355 CAA524330:CAA524355 CJW524330:CJW524355 CTS524330:CTS524355 DDO524330:DDO524355 DNK524330:DNK524355 DXG524330:DXG524355 EHC524330:EHC524355 EQY524330:EQY524355 FAU524330:FAU524355 FKQ524330:FKQ524355 FUM524330:FUM524355 GEI524330:GEI524355 GOE524330:GOE524355 GYA524330:GYA524355 HHW524330:HHW524355 HRS524330:HRS524355 IBO524330:IBO524355 ILK524330:ILK524355 IVG524330:IVG524355 JFC524330:JFC524355 JOY524330:JOY524355 JYU524330:JYU524355 KIQ524330:KIQ524355 KSM524330:KSM524355 LCI524330:LCI524355 LME524330:LME524355 LWA524330:LWA524355 MFW524330:MFW524355 MPS524330:MPS524355 MZO524330:MZO524355 NJK524330:NJK524355 NTG524330:NTG524355 ODC524330:ODC524355 OMY524330:OMY524355 OWU524330:OWU524355 PGQ524330:PGQ524355 PQM524330:PQM524355 QAI524330:QAI524355 QKE524330:QKE524355 QUA524330:QUA524355 RDW524330:RDW524355 RNS524330:RNS524355 RXO524330:RXO524355 SHK524330:SHK524355 SRG524330:SRG524355 TBC524330:TBC524355 TKY524330:TKY524355 TUU524330:TUU524355 UEQ524330:UEQ524355 UOM524330:UOM524355 UYI524330:UYI524355 VIE524330:VIE524355 VSA524330:VSA524355 WBW524330:WBW524355 WLS524330:WLS524355 WVO524330:WVO524355 G589866:G589891 JC589866:JC589891 SY589866:SY589891 ACU589866:ACU589891 AMQ589866:AMQ589891 AWM589866:AWM589891 BGI589866:BGI589891 BQE589866:BQE589891 CAA589866:CAA589891 CJW589866:CJW589891 CTS589866:CTS589891 DDO589866:DDO589891 DNK589866:DNK589891 DXG589866:DXG589891 EHC589866:EHC589891 EQY589866:EQY589891 FAU589866:FAU589891 FKQ589866:FKQ589891 FUM589866:FUM589891 GEI589866:GEI589891 GOE589866:GOE589891 GYA589866:GYA589891 HHW589866:HHW589891 HRS589866:HRS589891 IBO589866:IBO589891 ILK589866:ILK589891 IVG589866:IVG589891 JFC589866:JFC589891 JOY589866:JOY589891 JYU589866:JYU589891 KIQ589866:KIQ589891 KSM589866:KSM589891 LCI589866:LCI589891 LME589866:LME589891 LWA589866:LWA589891 MFW589866:MFW589891 MPS589866:MPS589891 MZO589866:MZO589891 NJK589866:NJK589891 NTG589866:NTG589891 ODC589866:ODC589891 OMY589866:OMY589891 OWU589866:OWU589891 PGQ589866:PGQ589891 PQM589866:PQM589891 QAI589866:QAI589891 QKE589866:QKE589891 QUA589866:QUA589891 RDW589866:RDW589891 RNS589866:RNS589891 RXO589866:RXO589891 SHK589866:SHK589891 SRG589866:SRG589891 TBC589866:TBC589891 TKY589866:TKY589891 TUU589866:TUU589891 UEQ589866:UEQ589891 UOM589866:UOM589891 UYI589866:UYI589891 VIE589866:VIE589891 VSA589866:VSA589891 WBW589866:WBW589891 WLS589866:WLS589891 WVO589866:WVO589891 G655402:G655427 JC655402:JC655427 SY655402:SY655427 ACU655402:ACU655427 AMQ655402:AMQ655427 AWM655402:AWM655427 BGI655402:BGI655427 BQE655402:BQE655427 CAA655402:CAA655427 CJW655402:CJW655427 CTS655402:CTS655427 DDO655402:DDO655427 DNK655402:DNK655427 DXG655402:DXG655427 EHC655402:EHC655427 EQY655402:EQY655427 FAU655402:FAU655427 FKQ655402:FKQ655427 FUM655402:FUM655427 GEI655402:GEI655427 GOE655402:GOE655427 GYA655402:GYA655427 HHW655402:HHW655427 HRS655402:HRS655427 IBO655402:IBO655427 ILK655402:ILK655427 IVG655402:IVG655427 JFC655402:JFC655427 JOY655402:JOY655427 JYU655402:JYU655427 KIQ655402:KIQ655427 KSM655402:KSM655427 LCI655402:LCI655427 LME655402:LME655427 LWA655402:LWA655427 MFW655402:MFW655427 MPS655402:MPS655427 MZO655402:MZO655427 NJK655402:NJK655427 NTG655402:NTG655427 ODC655402:ODC655427 OMY655402:OMY655427 OWU655402:OWU655427 PGQ655402:PGQ655427 PQM655402:PQM655427 QAI655402:QAI655427 QKE655402:QKE655427 QUA655402:QUA655427 RDW655402:RDW655427 RNS655402:RNS655427 RXO655402:RXO655427 SHK655402:SHK655427 SRG655402:SRG655427 TBC655402:TBC655427 TKY655402:TKY655427 TUU655402:TUU655427 UEQ655402:UEQ655427 UOM655402:UOM655427 UYI655402:UYI655427 VIE655402:VIE655427 VSA655402:VSA655427 WBW655402:WBW655427 WLS655402:WLS655427 WVO655402:WVO655427 G720938:G720963 JC720938:JC720963 SY720938:SY720963 ACU720938:ACU720963 AMQ720938:AMQ720963 AWM720938:AWM720963 BGI720938:BGI720963 BQE720938:BQE720963 CAA720938:CAA720963 CJW720938:CJW720963 CTS720938:CTS720963 DDO720938:DDO720963 DNK720938:DNK720963 DXG720938:DXG720963 EHC720938:EHC720963 EQY720938:EQY720963 FAU720938:FAU720963 FKQ720938:FKQ720963 FUM720938:FUM720963 GEI720938:GEI720963 GOE720938:GOE720963 GYA720938:GYA720963 HHW720938:HHW720963 HRS720938:HRS720963 IBO720938:IBO720963 ILK720938:ILK720963 IVG720938:IVG720963 JFC720938:JFC720963 JOY720938:JOY720963 JYU720938:JYU720963 KIQ720938:KIQ720963 KSM720938:KSM720963 LCI720938:LCI720963 LME720938:LME720963 LWA720938:LWA720963 MFW720938:MFW720963 MPS720938:MPS720963 MZO720938:MZO720963 NJK720938:NJK720963 NTG720938:NTG720963 ODC720938:ODC720963 OMY720938:OMY720963 OWU720938:OWU720963 PGQ720938:PGQ720963 PQM720938:PQM720963 QAI720938:QAI720963 QKE720938:QKE720963 QUA720938:QUA720963 RDW720938:RDW720963 RNS720938:RNS720963 RXO720938:RXO720963 SHK720938:SHK720963 SRG720938:SRG720963 TBC720938:TBC720963 TKY720938:TKY720963 TUU720938:TUU720963 UEQ720938:UEQ720963 UOM720938:UOM720963 UYI720938:UYI720963 VIE720938:VIE720963 VSA720938:VSA720963 WBW720938:WBW720963 WLS720938:WLS720963 WVO720938:WVO720963 G786474:G786499 JC786474:JC786499 SY786474:SY786499 ACU786474:ACU786499 AMQ786474:AMQ786499 AWM786474:AWM786499 BGI786474:BGI786499 BQE786474:BQE786499 CAA786474:CAA786499 CJW786474:CJW786499 CTS786474:CTS786499 DDO786474:DDO786499 DNK786474:DNK786499 DXG786474:DXG786499 EHC786474:EHC786499 EQY786474:EQY786499 FAU786474:FAU786499 FKQ786474:FKQ786499 FUM786474:FUM786499 GEI786474:GEI786499 GOE786474:GOE786499 GYA786474:GYA786499 HHW786474:HHW786499 HRS786474:HRS786499 IBO786474:IBO786499 ILK786474:ILK786499 IVG786474:IVG786499 JFC786474:JFC786499 JOY786474:JOY786499 JYU786474:JYU786499 KIQ786474:KIQ786499 KSM786474:KSM786499 LCI786474:LCI786499 LME786474:LME786499 LWA786474:LWA786499 MFW786474:MFW786499 MPS786474:MPS786499 MZO786474:MZO786499 NJK786474:NJK786499 NTG786474:NTG786499 ODC786474:ODC786499 OMY786474:OMY786499 OWU786474:OWU786499 PGQ786474:PGQ786499 PQM786474:PQM786499 QAI786474:QAI786499 QKE786474:QKE786499 QUA786474:QUA786499 RDW786474:RDW786499 RNS786474:RNS786499 RXO786474:RXO786499 SHK786474:SHK786499 SRG786474:SRG786499 TBC786474:TBC786499 TKY786474:TKY786499 TUU786474:TUU786499 UEQ786474:UEQ786499 UOM786474:UOM786499 UYI786474:UYI786499 VIE786474:VIE786499 VSA786474:VSA786499 WBW786474:WBW786499 WLS786474:WLS786499 WVO786474:WVO786499 G852010:G852035 JC852010:JC852035 SY852010:SY852035 ACU852010:ACU852035 AMQ852010:AMQ852035 AWM852010:AWM852035 BGI852010:BGI852035 BQE852010:BQE852035 CAA852010:CAA852035 CJW852010:CJW852035 CTS852010:CTS852035 DDO852010:DDO852035 DNK852010:DNK852035 DXG852010:DXG852035 EHC852010:EHC852035 EQY852010:EQY852035 FAU852010:FAU852035 FKQ852010:FKQ852035 FUM852010:FUM852035 GEI852010:GEI852035 GOE852010:GOE852035 GYA852010:GYA852035 HHW852010:HHW852035 HRS852010:HRS852035 IBO852010:IBO852035 ILK852010:ILK852035 IVG852010:IVG852035 JFC852010:JFC852035 JOY852010:JOY852035 JYU852010:JYU852035 KIQ852010:KIQ852035 KSM852010:KSM852035 LCI852010:LCI852035 LME852010:LME852035 LWA852010:LWA852035 MFW852010:MFW852035 MPS852010:MPS852035 MZO852010:MZO852035 NJK852010:NJK852035 NTG852010:NTG852035 ODC852010:ODC852035 OMY852010:OMY852035 OWU852010:OWU852035 PGQ852010:PGQ852035 PQM852010:PQM852035 QAI852010:QAI852035 QKE852010:QKE852035 QUA852010:QUA852035 RDW852010:RDW852035 RNS852010:RNS852035 RXO852010:RXO852035 SHK852010:SHK852035 SRG852010:SRG852035 TBC852010:TBC852035 TKY852010:TKY852035 TUU852010:TUU852035 UEQ852010:UEQ852035 UOM852010:UOM852035 UYI852010:UYI852035 VIE852010:VIE852035 VSA852010:VSA852035 WBW852010:WBW852035 WLS852010:WLS852035 WVO852010:WVO852035 G917546:G917571 JC917546:JC917571 SY917546:SY917571 ACU917546:ACU917571 AMQ917546:AMQ917571 AWM917546:AWM917571 BGI917546:BGI917571 BQE917546:BQE917571 CAA917546:CAA917571 CJW917546:CJW917571 CTS917546:CTS917571 DDO917546:DDO917571 DNK917546:DNK917571 DXG917546:DXG917571 EHC917546:EHC917571 EQY917546:EQY917571 FAU917546:FAU917571 FKQ917546:FKQ917571 FUM917546:FUM917571 GEI917546:GEI917571 GOE917546:GOE917571 GYA917546:GYA917571 HHW917546:HHW917571 HRS917546:HRS917571 IBO917546:IBO917571 ILK917546:ILK917571 IVG917546:IVG917571 JFC917546:JFC917571 JOY917546:JOY917571 JYU917546:JYU917571 KIQ917546:KIQ917571 KSM917546:KSM917571 LCI917546:LCI917571 LME917546:LME917571 LWA917546:LWA917571 MFW917546:MFW917571 MPS917546:MPS917571 MZO917546:MZO917571 NJK917546:NJK917571 NTG917546:NTG917571 ODC917546:ODC917571 OMY917546:OMY917571 OWU917546:OWU917571 PGQ917546:PGQ917571 PQM917546:PQM917571 QAI917546:QAI917571 QKE917546:QKE917571 QUA917546:QUA917571 RDW917546:RDW917571 RNS917546:RNS917571 RXO917546:RXO917571 SHK917546:SHK917571 SRG917546:SRG917571 TBC917546:TBC917571 TKY917546:TKY917571 TUU917546:TUU917571 UEQ917546:UEQ917571 UOM917546:UOM917571 UYI917546:UYI917571 VIE917546:VIE917571 VSA917546:VSA917571 WBW917546:WBW917571 WLS917546:WLS917571 WVO917546:WVO917571 G983082:G983107 JC983082:JC983107 SY983082:SY983107 ACU983082:ACU983107 AMQ983082:AMQ983107 AWM983082:AWM983107 BGI983082:BGI983107 BQE983082:BQE983107 CAA983082:CAA983107 CJW983082:CJW983107 CTS983082:CTS983107 DDO983082:DDO983107 DNK983082:DNK983107 DXG983082:DXG983107 EHC983082:EHC983107 EQY983082:EQY983107 FAU983082:FAU983107 FKQ983082:FKQ983107 FUM983082:FUM983107 GEI983082:GEI983107 GOE983082:GOE983107 GYA983082:GYA983107 HHW983082:HHW983107 HRS983082:HRS983107 IBO983082:IBO983107 ILK983082:ILK983107 IVG983082:IVG983107 JFC983082:JFC983107 JOY983082:JOY983107 JYU983082:JYU983107 KIQ983082:KIQ983107 KSM983082:KSM983107 LCI983082:LCI983107 LME983082:LME983107 LWA983082:LWA983107 MFW983082:MFW983107 MPS983082:MPS983107 MZO983082:MZO983107 NJK983082:NJK983107 NTG983082:NTG983107 ODC983082:ODC983107 OMY983082:OMY983107 OWU983082:OWU983107 PGQ983082:PGQ983107 PQM983082:PQM983107 QAI983082:QAI983107 QKE983082:QKE983107 QUA983082:QUA983107 RDW983082:RDW983107 RNS983082:RNS983107 RXO983082:RXO983107 SHK983082:SHK983107 SRG983082:SRG983107 TBC983082:TBC983107 TKY983082:TKY983107 TUU983082:TUU983107 UEQ983082:UEQ983107 UOM983082:UOM983107 UYI983082:UYI983107 VIE983082:VIE983107 VSA983082:VSA983107 WBW983082:WBW983107 WLS983082:WLS983107 WVO983082:WVO983107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J29:J30 JF29:JF30 TB29:TB30 ACX29:ACX30 AMT29:AMT30 AWP29:AWP30 BGL29:BGL30 BQH29:BQH30 CAD29:CAD30 CJZ29:CJZ30 CTV29:CTV30 DDR29:DDR30 DNN29:DNN30 DXJ29:DXJ30 EHF29:EHF30 ERB29:ERB30 FAX29:FAX30 FKT29:FKT30 FUP29:FUP30 GEL29:GEL30 GOH29:GOH30 GYD29:GYD30 HHZ29:HHZ30 HRV29:HRV30 IBR29:IBR30 ILN29:ILN30 IVJ29:IVJ30 JFF29:JFF30 JPB29:JPB30 JYX29:JYX30 KIT29:KIT30 KSP29:KSP30 LCL29:LCL30 LMH29:LMH30 LWD29:LWD30 MFZ29:MFZ30 MPV29:MPV30 MZR29:MZR30 NJN29:NJN30 NTJ29:NTJ30 ODF29:ODF30 ONB29:ONB30 OWX29:OWX30 PGT29:PGT30 PQP29:PQP30 QAL29:QAL30 QKH29:QKH30 QUD29:QUD30 RDZ29:RDZ30 RNV29:RNV30 RXR29:RXR30 SHN29:SHN30 SRJ29:SRJ30 TBF29:TBF30 TLB29:TLB30 TUX29:TUX30 UET29:UET30 UOP29:UOP30 UYL29:UYL30 VIH29:VIH30 VSD29:VSD30 WBZ29:WBZ30 WLV29:WLV30 WVR29:WVR30 J65565:J65566 JF65565:JF65566 TB65565:TB65566 ACX65565:ACX65566 AMT65565:AMT65566 AWP65565:AWP65566 BGL65565:BGL65566 BQH65565:BQH65566 CAD65565:CAD65566 CJZ65565:CJZ65566 CTV65565:CTV65566 DDR65565:DDR65566 DNN65565:DNN65566 DXJ65565:DXJ65566 EHF65565:EHF65566 ERB65565:ERB65566 FAX65565:FAX65566 FKT65565:FKT65566 FUP65565:FUP65566 GEL65565:GEL65566 GOH65565:GOH65566 GYD65565:GYD65566 HHZ65565:HHZ65566 HRV65565:HRV65566 IBR65565:IBR65566 ILN65565:ILN65566 IVJ65565:IVJ65566 JFF65565:JFF65566 JPB65565:JPB65566 JYX65565:JYX65566 KIT65565:KIT65566 KSP65565:KSP65566 LCL65565:LCL65566 LMH65565:LMH65566 LWD65565:LWD65566 MFZ65565:MFZ65566 MPV65565:MPV65566 MZR65565:MZR65566 NJN65565:NJN65566 NTJ65565:NTJ65566 ODF65565:ODF65566 ONB65565:ONB65566 OWX65565:OWX65566 PGT65565:PGT65566 PQP65565:PQP65566 QAL65565:QAL65566 QKH65565:QKH65566 QUD65565:QUD65566 RDZ65565:RDZ65566 RNV65565:RNV65566 RXR65565:RXR65566 SHN65565:SHN65566 SRJ65565:SRJ65566 TBF65565:TBF65566 TLB65565:TLB65566 TUX65565:TUX65566 UET65565:UET65566 UOP65565:UOP65566 UYL65565:UYL65566 VIH65565:VIH65566 VSD65565:VSD65566 WBZ65565:WBZ65566 WLV65565:WLV65566 WVR65565:WVR65566 J131101:J131102 JF131101:JF131102 TB131101:TB131102 ACX131101:ACX131102 AMT131101:AMT131102 AWP131101:AWP131102 BGL131101:BGL131102 BQH131101:BQH131102 CAD131101:CAD131102 CJZ131101:CJZ131102 CTV131101:CTV131102 DDR131101:DDR131102 DNN131101:DNN131102 DXJ131101:DXJ131102 EHF131101:EHF131102 ERB131101:ERB131102 FAX131101:FAX131102 FKT131101:FKT131102 FUP131101:FUP131102 GEL131101:GEL131102 GOH131101:GOH131102 GYD131101:GYD131102 HHZ131101:HHZ131102 HRV131101:HRV131102 IBR131101:IBR131102 ILN131101:ILN131102 IVJ131101:IVJ131102 JFF131101:JFF131102 JPB131101:JPB131102 JYX131101:JYX131102 KIT131101:KIT131102 KSP131101:KSP131102 LCL131101:LCL131102 LMH131101:LMH131102 LWD131101:LWD131102 MFZ131101:MFZ131102 MPV131101:MPV131102 MZR131101:MZR131102 NJN131101:NJN131102 NTJ131101:NTJ131102 ODF131101:ODF131102 ONB131101:ONB131102 OWX131101:OWX131102 PGT131101:PGT131102 PQP131101:PQP131102 QAL131101:QAL131102 QKH131101:QKH131102 QUD131101:QUD131102 RDZ131101:RDZ131102 RNV131101:RNV131102 RXR131101:RXR131102 SHN131101:SHN131102 SRJ131101:SRJ131102 TBF131101:TBF131102 TLB131101:TLB131102 TUX131101:TUX131102 UET131101:UET131102 UOP131101:UOP131102 UYL131101:UYL131102 VIH131101:VIH131102 VSD131101:VSD131102 WBZ131101:WBZ131102 WLV131101:WLV131102 WVR131101:WVR131102 J196637:J196638 JF196637:JF196638 TB196637:TB196638 ACX196637:ACX196638 AMT196637:AMT196638 AWP196637:AWP196638 BGL196637:BGL196638 BQH196637:BQH196638 CAD196637:CAD196638 CJZ196637:CJZ196638 CTV196637:CTV196638 DDR196637:DDR196638 DNN196637:DNN196638 DXJ196637:DXJ196638 EHF196637:EHF196638 ERB196637:ERB196638 FAX196637:FAX196638 FKT196637:FKT196638 FUP196637:FUP196638 GEL196637:GEL196638 GOH196637:GOH196638 GYD196637:GYD196638 HHZ196637:HHZ196638 HRV196637:HRV196638 IBR196637:IBR196638 ILN196637:ILN196638 IVJ196637:IVJ196638 JFF196637:JFF196638 JPB196637:JPB196638 JYX196637:JYX196638 KIT196637:KIT196638 KSP196637:KSP196638 LCL196637:LCL196638 LMH196637:LMH196638 LWD196637:LWD196638 MFZ196637:MFZ196638 MPV196637:MPV196638 MZR196637:MZR196638 NJN196637:NJN196638 NTJ196637:NTJ196638 ODF196637:ODF196638 ONB196637:ONB196638 OWX196637:OWX196638 PGT196637:PGT196638 PQP196637:PQP196638 QAL196637:QAL196638 QKH196637:QKH196638 QUD196637:QUD196638 RDZ196637:RDZ196638 RNV196637:RNV196638 RXR196637:RXR196638 SHN196637:SHN196638 SRJ196637:SRJ196638 TBF196637:TBF196638 TLB196637:TLB196638 TUX196637:TUX196638 UET196637:UET196638 UOP196637:UOP196638 UYL196637:UYL196638 VIH196637:VIH196638 VSD196637:VSD196638 WBZ196637:WBZ196638 WLV196637:WLV196638 WVR196637:WVR196638 J262173:J262174 JF262173:JF262174 TB262173:TB262174 ACX262173:ACX262174 AMT262173:AMT262174 AWP262173:AWP262174 BGL262173:BGL262174 BQH262173:BQH262174 CAD262173:CAD262174 CJZ262173:CJZ262174 CTV262173:CTV262174 DDR262173:DDR262174 DNN262173:DNN262174 DXJ262173:DXJ262174 EHF262173:EHF262174 ERB262173:ERB262174 FAX262173:FAX262174 FKT262173:FKT262174 FUP262173:FUP262174 GEL262173:GEL262174 GOH262173:GOH262174 GYD262173:GYD262174 HHZ262173:HHZ262174 HRV262173:HRV262174 IBR262173:IBR262174 ILN262173:ILN262174 IVJ262173:IVJ262174 JFF262173:JFF262174 JPB262173:JPB262174 JYX262173:JYX262174 KIT262173:KIT262174 KSP262173:KSP262174 LCL262173:LCL262174 LMH262173:LMH262174 LWD262173:LWD262174 MFZ262173:MFZ262174 MPV262173:MPV262174 MZR262173:MZR262174 NJN262173:NJN262174 NTJ262173:NTJ262174 ODF262173:ODF262174 ONB262173:ONB262174 OWX262173:OWX262174 PGT262173:PGT262174 PQP262173:PQP262174 QAL262173:QAL262174 QKH262173:QKH262174 QUD262173:QUD262174 RDZ262173:RDZ262174 RNV262173:RNV262174 RXR262173:RXR262174 SHN262173:SHN262174 SRJ262173:SRJ262174 TBF262173:TBF262174 TLB262173:TLB262174 TUX262173:TUX262174 UET262173:UET262174 UOP262173:UOP262174 UYL262173:UYL262174 VIH262173:VIH262174 VSD262173:VSD262174 WBZ262173:WBZ262174 WLV262173:WLV262174 WVR262173:WVR262174 J327709:J327710 JF327709:JF327710 TB327709:TB327710 ACX327709:ACX327710 AMT327709:AMT327710 AWP327709:AWP327710 BGL327709:BGL327710 BQH327709:BQH327710 CAD327709:CAD327710 CJZ327709:CJZ327710 CTV327709:CTV327710 DDR327709:DDR327710 DNN327709:DNN327710 DXJ327709:DXJ327710 EHF327709:EHF327710 ERB327709:ERB327710 FAX327709:FAX327710 FKT327709:FKT327710 FUP327709:FUP327710 GEL327709:GEL327710 GOH327709:GOH327710 GYD327709:GYD327710 HHZ327709:HHZ327710 HRV327709:HRV327710 IBR327709:IBR327710 ILN327709:ILN327710 IVJ327709:IVJ327710 JFF327709:JFF327710 JPB327709:JPB327710 JYX327709:JYX327710 KIT327709:KIT327710 KSP327709:KSP327710 LCL327709:LCL327710 LMH327709:LMH327710 LWD327709:LWD327710 MFZ327709:MFZ327710 MPV327709:MPV327710 MZR327709:MZR327710 NJN327709:NJN327710 NTJ327709:NTJ327710 ODF327709:ODF327710 ONB327709:ONB327710 OWX327709:OWX327710 PGT327709:PGT327710 PQP327709:PQP327710 QAL327709:QAL327710 QKH327709:QKH327710 QUD327709:QUD327710 RDZ327709:RDZ327710 RNV327709:RNV327710 RXR327709:RXR327710 SHN327709:SHN327710 SRJ327709:SRJ327710 TBF327709:TBF327710 TLB327709:TLB327710 TUX327709:TUX327710 UET327709:UET327710 UOP327709:UOP327710 UYL327709:UYL327710 VIH327709:VIH327710 VSD327709:VSD327710 WBZ327709:WBZ327710 WLV327709:WLV327710 WVR327709:WVR327710 J393245:J393246 JF393245:JF393246 TB393245:TB393246 ACX393245:ACX393246 AMT393245:AMT393246 AWP393245:AWP393246 BGL393245:BGL393246 BQH393245:BQH393246 CAD393245:CAD393246 CJZ393245:CJZ393246 CTV393245:CTV393246 DDR393245:DDR393246 DNN393245:DNN393246 DXJ393245:DXJ393246 EHF393245:EHF393246 ERB393245:ERB393246 FAX393245:FAX393246 FKT393245:FKT393246 FUP393245:FUP393246 GEL393245:GEL393246 GOH393245:GOH393246 GYD393245:GYD393246 HHZ393245:HHZ393246 HRV393245:HRV393246 IBR393245:IBR393246 ILN393245:ILN393246 IVJ393245:IVJ393246 JFF393245:JFF393246 JPB393245:JPB393246 JYX393245:JYX393246 KIT393245:KIT393246 KSP393245:KSP393246 LCL393245:LCL393246 LMH393245:LMH393246 LWD393245:LWD393246 MFZ393245:MFZ393246 MPV393245:MPV393246 MZR393245:MZR393246 NJN393245:NJN393246 NTJ393245:NTJ393246 ODF393245:ODF393246 ONB393245:ONB393246 OWX393245:OWX393246 PGT393245:PGT393246 PQP393245:PQP393246 QAL393245:QAL393246 QKH393245:QKH393246 QUD393245:QUD393246 RDZ393245:RDZ393246 RNV393245:RNV393246 RXR393245:RXR393246 SHN393245:SHN393246 SRJ393245:SRJ393246 TBF393245:TBF393246 TLB393245:TLB393246 TUX393245:TUX393246 UET393245:UET393246 UOP393245:UOP393246 UYL393245:UYL393246 VIH393245:VIH393246 VSD393245:VSD393246 WBZ393245:WBZ393246 WLV393245:WLV393246 WVR393245:WVR393246 J458781:J458782 JF458781:JF458782 TB458781:TB458782 ACX458781:ACX458782 AMT458781:AMT458782 AWP458781:AWP458782 BGL458781:BGL458782 BQH458781:BQH458782 CAD458781:CAD458782 CJZ458781:CJZ458782 CTV458781:CTV458782 DDR458781:DDR458782 DNN458781:DNN458782 DXJ458781:DXJ458782 EHF458781:EHF458782 ERB458781:ERB458782 FAX458781:FAX458782 FKT458781:FKT458782 FUP458781:FUP458782 GEL458781:GEL458782 GOH458781:GOH458782 GYD458781:GYD458782 HHZ458781:HHZ458782 HRV458781:HRV458782 IBR458781:IBR458782 ILN458781:ILN458782 IVJ458781:IVJ458782 JFF458781:JFF458782 JPB458781:JPB458782 JYX458781:JYX458782 KIT458781:KIT458782 KSP458781:KSP458782 LCL458781:LCL458782 LMH458781:LMH458782 LWD458781:LWD458782 MFZ458781:MFZ458782 MPV458781:MPV458782 MZR458781:MZR458782 NJN458781:NJN458782 NTJ458781:NTJ458782 ODF458781:ODF458782 ONB458781:ONB458782 OWX458781:OWX458782 PGT458781:PGT458782 PQP458781:PQP458782 QAL458781:QAL458782 QKH458781:QKH458782 QUD458781:QUD458782 RDZ458781:RDZ458782 RNV458781:RNV458782 RXR458781:RXR458782 SHN458781:SHN458782 SRJ458781:SRJ458782 TBF458781:TBF458782 TLB458781:TLB458782 TUX458781:TUX458782 UET458781:UET458782 UOP458781:UOP458782 UYL458781:UYL458782 VIH458781:VIH458782 VSD458781:VSD458782 WBZ458781:WBZ458782 WLV458781:WLV458782 WVR458781:WVR458782 J524317:J524318 JF524317:JF524318 TB524317:TB524318 ACX524317:ACX524318 AMT524317:AMT524318 AWP524317:AWP524318 BGL524317:BGL524318 BQH524317:BQH524318 CAD524317:CAD524318 CJZ524317:CJZ524318 CTV524317:CTV524318 DDR524317:DDR524318 DNN524317:DNN524318 DXJ524317:DXJ524318 EHF524317:EHF524318 ERB524317:ERB524318 FAX524317:FAX524318 FKT524317:FKT524318 FUP524317:FUP524318 GEL524317:GEL524318 GOH524317:GOH524318 GYD524317:GYD524318 HHZ524317:HHZ524318 HRV524317:HRV524318 IBR524317:IBR524318 ILN524317:ILN524318 IVJ524317:IVJ524318 JFF524317:JFF524318 JPB524317:JPB524318 JYX524317:JYX524318 KIT524317:KIT524318 KSP524317:KSP524318 LCL524317:LCL524318 LMH524317:LMH524318 LWD524317:LWD524318 MFZ524317:MFZ524318 MPV524317:MPV524318 MZR524317:MZR524318 NJN524317:NJN524318 NTJ524317:NTJ524318 ODF524317:ODF524318 ONB524317:ONB524318 OWX524317:OWX524318 PGT524317:PGT524318 PQP524317:PQP524318 QAL524317:QAL524318 QKH524317:QKH524318 QUD524317:QUD524318 RDZ524317:RDZ524318 RNV524317:RNV524318 RXR524317:RXR524318 SHN524317:SHN524318 SRJ524317:SRJ524318 TBF524317:TBF524318 TLB524317:TLB524318 TUX524317:TUX524318 UET524317:UET524318 UOP524317:UOP524318 UYL524317:UYL524318 VIH524317:VIH524318 VSD524317:VSD524318 WBZ524317:WBZ524318 WLV524317:WLV524318 WVR524317:WVR524318 J589853:J589854 JF589853:JF589854 TB589853:TB589854 ACX589853:ACX589854 AMT589853:AMT589854 AWP589853:AWP589854 BGL589853:BGL589854 BQH589853:BQH589854 CAD589853:CAD589854 CJZ589853:CJZ589854 CTV589853:CTV589854 DDR589853:DDR589854 DNN589853:DNN589854 DXJ589853:DXJ589854 EHF589853:EHF589854 ERB589853:ERB589854 FAX589853:FAX589854 FKT589853:FKT589854 FUP589853:FUP589854 GEL589853:GEL589854 GOH589853:GOH589854 GYD589853:GYD589854 HHZ589853:HHZ589854 HRV589853:HRV589854 IBR589853:IBR589854 ILN589853:ILN589854 IVJ589853:IVJ589854 JFF589853:JFF589854 JPB589853:JPB589854 JYX589853:JYX589854 KIT589853:KIT589854 KSP589853:KSP589854 LCL589853:LCL589854 LMH589853:LMH589854 LWD589853:LWD589854 MFZ589853:MFZ589854 MPV589853:MPV589854 MZR589853:MZR589854 NJN589853:NJN589854 NTJ589853:NTJ589854 ODF589853:ODF589854 ONB589853:ONB589854 OWX589853:OWX589854 PGT589853:PGT589854 PQP589853:PQP589854 QAL589853:QAL589854 QKH589853:QKH589854 QUD589853:QUD589854 RDZ589853:RDZ589854 RNV589853:RNV589854 RXR589853:RXR589854 SHN589853:SHN589854 SRJ589853:SRJ589854 TBF589853:TBF589854 TLB589853:TLB589854 TUX589853:TUX589854 UET589853:UET589854 UOP589853:UOP589854 UYL589853:UYL589854 VIH589853:VIH589854 VSD589853:VSD589854 WBZ589853:WBZ589854 WLV589853:WLV589854 WVR589853:WVR589854 J655389:J655390 JF655389:JF655390 TB655389:TB655390 ACX655389:ACX655390 AMT655389:AMT655390 AWP655389:AWP655390 BGL655389:BGL655390 BQH655389:BQH655390 CAD655389:CAD655390 CJZ655389:CJZ655390 CTV655389:CTV655390 DDR655389:DDR655390 DNN655389:DNN655390 DXJ655389:DXJ655390 EHF655389:EHF655390 ERB655389:ERB655390 FAX655389:FAX655390 FKT655389:FKT655390 FUP655389:FUP655390 GEL655389:GEL655390 GOH655389:GOH655390 GYD655389:GYD655390 HHZ655389:HHZ655390 HRV655389:HRV655390 IBR655389:IBR655390 ILN655389:ILN655390 IVJ655389:IVJ655390 JFF655389:JFF655390 JPB655389:JPB655390 JYX655389:JYX655390 KIT655389:KIT655390 KSP655389:KSP655390 LCL655389:LCL655390 LMH655389:LMH655390 LWD655389:LWD655390 MFZ655389:MFZ655390 MPV655389:MPV655390 MZR655389:MZR655390 NJN655389:NJN655390 NTJ655389:NTJ655390 ODF655389:ODF655390 ONB655389:ONB655390 OWX655389:OWX655390 PGT655389:PGT655390 PQP655389:PQP655390 QAL655389:QAL655390 QKH655389:QKH655390 QUD655389:QUD655390 RDZ655389:RDZ655390 RNV655389:RNV655390 RXR655389:RXR655390 SHN655389:SHN655390 SRJ655389:SRJ655390 TBF655389:TBF655390 TLB655389:TLB655390 TUX655389:TUX655390 UET655389:UET655390 UOP655389:UOP655390 UYL655389:UYL655390 VIH655389:VIH655390 VSD655389:VSD655390 WBZ655389:WBZ655390 WLV655389:WLV655390 WVR655389:WVR655390 J720925:J720926 JF720925:JF720926 TB720925:TB720926 ACX720925:ACX720926 AMT720925:AMT720926 AWP720925:AWP720926 BGL720925:BGL720926 BQH720925:BQH720926 CAD720925:CAD720926 CJZ720925:CJZ720926 CTV720925:CTV720926 DDR720925:DDR720926 DNN720925:DNN720926 DXJ720925:DXJ720926 EHF720925:EHF720926 ERB720925:ERB720926 FAX720925:FAX720926 FKT720925:FKT720926 FUP720925:FUP720926 GEL720925:GEL720926 GOH720925:GOH720926 GYD720925:GYD720926 HHZ720925:HHZ720926 HRV720925:HRV720926 IBR720925:IBR720926 ILN720925:ILN720926 IVJ720925:IVJ720926 JFF720925:JFF720926 JPB720925:JPB720926 JYX720925:JYX720926 KIT720925:KIT720926 KSP720925:KSP720926 LCL720925:LCL720926 LMH720925:LMH720926 LWD720925:LWD720926 MFZ720925:MFZ720926 MPV720925:MPV720926 MZR720925:MZR720926 NJN720925:NJN720926 NTJ720925:NTJ720926 ODF720925:ODF720926 ONB720925:ONB720926 OWX720925:OWX720926 PGT720925:PGT720926 PQP720925:PQP720926 QAL720925:QAL720926 QKH720925:QKH720926 QUD720925:QUD720926 RDZ720925:RDZ720926 RNV720925:RNV720926 RXR720925:RXR720926 SHN720925:SHN720926 SRJ720925:SRJ720926 TBF720925:TBF720926 TLB720925:TLB720926 TUX720925:TUX720926 UET720925:UET720926 UOP720925:UOP720926 UYL720925:UYL720926 VIH720925:VIH720926 VSD720925:VSD720926 WBZ720925:WBZ720926 WLV720925:WLV720926 WVR720925:WVR720926 J786461:J786462 JF786461:JF786462 TB786461:TB786462 ACX786461:ACX786462 AMT786461:AMT786462 AWP786461:AWP786462 BGL786461:BGL786462 BQH786461:BQH786462 CAD786461:CAD786462 CJZ786461:CJZ786462 CTV786461:CTV786462 DDR786461:DDR786462 DNN786461:DNN786462 DXJ786461:DXJ786462 EHF786461:EHF786462 ERB786461:ERB786462 FAX786461:FAX786462 FKT786461:FKT786462 FUP786461:FUP786462 GEL786461:GEL786462 GOH786461:GOH786462 GYD786461:GYD786462 HHZ786461:HHZ786462 HRV786461:HRV786462 IBR786461:IBR786462 ILN786461:ILN786462 IVJ786461:IVJ786462 JFF786461:JFF786462 JPB786461:JPB786462 JYX786461:JYX786462 KIT786461:KIT786462 KSP786461:KSP786462 LCL786461:LCL786462 LMH786461:LMH786462 LWD786461:LWD786462 MFZ786461:MFZ786462 MPV786461:MPV786462 MZR786461:MZR786462 NJN786461:NJN786462 NTJ786461:NTJ786462 ODF786461:ODF786462 ONB786461:ONB786462 OWX786461:OWX786462 PGT786461:PGT786462 PQP786461:PQP786462 QAL786461:QAL786462 QKH786461:QKH786462 QUD786461:QUD786462 RDZ786461:RDZ786462 RNV786461:RNV786462 RXR786461:RXR786462 SHN786461:SHN786462 SRJ786461:SRJ786462 TBF786461:TBF786462 TLB786461:TLB786462 TUX786461:TUX786462 UET786461:UET786462 UOP786461:UOP786462 UYL786461:UYL786462 VIH786461:VIH786462 VSD786461:VSD786462 WBZ786461:WBZ786462 WLV786461:WLV786462 WVR786461:WVR786462 J851997:J851998 JF851997:JF851998 TB851997:TB851998 ACX851997:ACX851998 AMT851997:AMT851998 AWP851997:AWP851998 BGL851997:BGL851998 BQH851997:BQH851998 CAD851997:CAD851998 CJZ851997:CJZ851998 CTV851997:CTV851998 DDR851997:DDR851998 DNN851997:DNN851998 DXJ851997:DXJ851998 EHF851997:EHF851998 ERB851997:ERB851998 FAX851997:FAX851998 FKT851997:FKT851998 FUP851997:FUP851998 GEL851997:GEL851998 GOH851997:GOH851998 GYD851997:GYD851998 HHZ851997:HHZ851998 HRV851997:HRV851998 IBR851997:IBR851998 ILN851997:ILN851998 IVJ851997:IVJ851998 JFF851997:JFF851998 JPB851997:JPB851998 JYX851997:JYX851998 KIT851997:KIT851998 KSP851997:KSP851998 LCL851997:LCL851998 LMH851997:LMH851998 LWD851997:LWD851998 MFZ851997:MFZ851998 MPV851997:MPV851998 MZR851997:MZR851998 NJN851997:NJN851998 NTJ851997:NTJ851998 ODF851997:ODF851998 ONB851997:ONB851998 OWX851997:OWX851998 PGT851997:PGT851998 PQP851997:PQP851998 QAL851997:QAL851998 QKH851997:QKH851998 QUD851997:QUD851998 RDZ851997:RDZ851998 RNV851997:RNV851998 RXR851997:RXR851998 SHN851997:SHN851998 SRJ851997:SRJ851998 TBF851997:TBF851998 TLB851997:TLB851998 TUX851997:TUX851998 UET851997:UET851998 UOP851997:UOP851998 UYL851997:UYL851998 VIH851997:VIH851998 VSD851997:VSD851998 WBZ851997:WBZ851998 WLV851997:WLV851998 WVR851997:WVR851998 J917533:J917534 JF917533:JF917534 TB917533:TB917534 ACX917533:ACX917534 AMT917533:AMT917534 AWP917533:AWP917534 BGL917533:BGL917534 BQH917533:BQH917534 CAD917533:CAD917534 CJZ917533:CJZ917534 CTV917533:CTV917534 DDR917533:DDR917534 DNN917533:DNN917534 DXJ917533:DXJ917534 EHF917533:EHF917534 ERB917533:ERB917534 FAX917533:FAX917534 FKT917533:FKT917534 FUP917533:FUP917534 GEL917533:GEL917534 GOH917533:GOH917534 GYD917533:GYD917534 HHZ917533:HHZ917534 HRV917533:HRV917534 IBR917533:IBR917534 ILN917533:ILN917534 IVJ917533:IVJ917534 JFF917533:JFF917534 JPB917533:JPB917534 JYX917533:JYX917534 KIT917533:KIT917534 KSP917533:KSP917534 LCL917533:LCL917534 LMH917533:LMH917534 LWD917533:LWD917534 MFZ917533:MFZ917534 MPV917533:MPV917534 MZR917533:MZR917534 NJN917533:NJN917534 NTJ917533:NTJ917534 ODF917533:ODF917534 ONB917533:ONB917534 OWX917533:OWX917534 PGT917533:PGT917534 PQP917533:PQP917534 QAL917533:QAL917534 QKH917533:QKH917534 QUD917533:QUD917534 RDZ917533:RDZ917534 RNV917533:RNV917534 RXR917533:RXR917534 SHN917533:SHN917534 SRJ917533:SRJ917534 TBF917533:TBF917534 TLB917533:TLB917534 TUX917533:TUX917534 UET917533:UET917534 UOP917533:UOP917534 UYL917533:UYL917534 VIH917533:VIH917534 VSD917533:VSD917534 WBZ917533:WBZ917534 WLV917533:WLV917534 WVR917533:WVR917534 J983069:J983070 JF983069:JF983070 TB983069:TB983070 ACX983069:ACX983070 AMT983069:AMT983070 AWP983069:AWP983070 BGL983069:BGL983070 BQH983069:BQH983070 CAD983069:CAD983070 CJZ983069:CJZ983070 CTV983069:CTV983070 DDR983069:DDR983070 DNN983069:DNN983070 DXJ983069:DXJ983070 EHF983069:EHF983070 ERB983069:ERB983070 FAX983069:FAX983070 FKT983069:FKT983070 FUP983069:FUP983070 GEL983069:GEL983070 GOH983069:GOH983070 GYD983069:GYD983070 HHZ983069:HHZ983070 HRV983069:HRV983070 IBR983069:IBR983070 ILN983069:ILN983070 IVJ983069:IVJ983070 JFF983069:JFF983070 JPB983069:JPB983070 JYX983069:JYX983070 KIT983069:KIT983070 KSP983069:KSP983070 LCL983069:LCL983070 LMH983069:LMH983070 LWD983069:LWD983070 MFZ983069:MFZ983070 MPV983069:MPV983070 MZR983069:MZR983070 NJN983069:NJN983070 NTJ983069:NTJ983070 ODF983069:ODF983070 ONB983069:ONB983070 OWX983069:OWX983070 PGT983069:PGT983070 PQP983069:PQP983070 QAL983069:QAL983070 QKH983069:QKH983070 QUD983069:QUD983070 RDZ983069:RDZ983070 RNV983069:RNV983070 RXR983069:RXR983070 SHN983069:SHN983070 SRJ983069:SRJ983070 TBF983069:TBF983070 TLB983069:TLB983070 TUX983069:TUX983070 UET983069:UET983070 UOP983069:UOP983070 UYL983069:UYL983070 VIH983069:VIH983070 VSD983069:VSD983070 WBZ983069:WBZ983070 WLV983069:WLV983070 WVR983069:WVR983070 K29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36</vt:i4>
      </vt:variant>
    </vt:vector>
  </HeadingPairs>
  <TitlesOfParts>
    <vt:vector size="50" baseType="lpstr">
      <vt:lpstr>W01A裁判</vt:lpstr>
      <vt:lpstr>W01B裁判</vt:lpstr>
      <vt:lpstr>W02刑事</vt:lpstr>
      <vt:lpstr>W03検察</vt:lpstr>
      <vt:lpstr>W04家事</vt:lpstr>
      <vt:lpstr>W05A家事</vt:lpstr>
      <vt:lpstr>W05B家事</vt:lpstr>
      <vt:lpstr>W06少年</vt:lpstr>
      <vt:lpstr>W07A保護</vt:lpstr>
      <vt:lpstr>W07B保護</vt:lpstr>
      <vt:lpstr>W07C-W08保護</vt:lpstr>
      <vt:lpstr>W09A刑法</vt:lpstr>
      <vt:lpstr>W09B-W09C認知</vt:lpstr>
      <vt:lpstr>W09D少年</vt:lpstr>
      <vt:lpstr>W01A裁判!\o</vt:lpstr>
      <vt:lpstr>W02刑事!\o</vt:lpstr>
      <vt:lpstr>W03検察!\o</vt:lpstr>
      <vt:lpstr>W05B家事!\o</vt:lpstr>
      <vt:lpstr>W01A裁判!\p</vt:lpstr>
      <vt:lpstr>W02刑事!\p</vt:lpstr>
      <vt:lpstr>W03検察!\p</vt:lpstr>
      <vt:lpstr>W05B家事!\p</vt:lpstr>
      <vt:lpstr>W01A裁判!Print_Area</vt:lpstr>
      <vt:lpstr>W01B裁判!Print_Area</vt:lpstr>
      <vt:lpstr>W02刑事!Print_Area</vt:lpstr>
      <vt:lpstr>W03検察!Print_Area</vt:lpstr>
      <vt:lpstr>W04家事!Print_Area</vt:lpstr>
      <vt:lpstr>W05A家事!Print_Area</vt:lpstr>
      <vt:lpstr>W05B家事!Print_Area</vt:lpstr>
      <vt:lpstr>W06少年!Print_Area</vt:lpstr>
      <vt:lpstr>W07A保護!Print_Area</vt:lpstr>
      <vt:lpstr>W07B保護!Print_Area</vt:lpstr>
      <vt:lpstr>'W07C-W08保護'!Print_Area</vt:lpstr>
      <vt:lpstr>W09A刑法!Print_Area</vt:lpstr>
      <vt:lpstr>'W09B-W09C認知'!Print_Area</vt:lpstr>
      <vt:lpstr>W09D少年!Print_Area</vt:lpstr>
      <vt:lpstr>W01A裁判!Print_Area_MI</vt:lpstr>
      <vt:lpstr>W01B裁判!Print_Area_MI</vt:lpstr>
      <vt:lpstr>W02刑事!Print_Area_MI</vt:lpstr>
      <vt:lpstr>W03検察!Print_Area_MI</vt:lpstr>
      <vt:lpstr>W04家事!Print_Area_MI</vt:lpstr>
      <vt:lpstr>W05A家事!Print_Area_MI</vt:lpstr>
      <vt:lpstr>W05B家事!Print_Area_MI</vt:lpstr>
      <vt:lpstr>W06少年!Print_Area_MI</vt:lpstr>
      <vt:lpstr>W07A保護!Print_Area_MI</vt:lpstr>
      <vt:lpstr>W07B保護!Print_Area_MI</vt:lpstr>
      <vt:lpstr>'W07C-W08保護'!Print_Area_MI</vt:lpstr>
      <vt:lpstr>W09A刑法!Print_Area_MI</vt:lpstr>
      <vt:lpstr>'W09B-W09C認知'!Print_Area_MI</vt:lpstr>
      <vt:lpstr>W09D少年!Print_Area_MI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2018-06-13T08:31:57Z</dcterms:created>
  <dcterms:modified xsi:type="dcterms:W3CDTF">2018-06-13T08:36:09Z</dcterms:modified>
</cp:coreProperties>
</file>