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65476" windowWidth="7680" windowHeight="8985" tabRatio="671" activeTab="0"/>
  </bookViews>
  <sheets>
    <sheet name="目次" sheetId="1" r:id="rId1"/>
    <sheet name="大津市" sheetId="2" r:id="rId2"/>
    <sheet name="京都市" sheetId="3" r:id="rId3"/>
    <sheet name="大阪市" sheetId="4" r:id="rId4"/>
    <sheet name="神戸市" sheetId="5" r:id="rId5"/>
    <sheet name="奈良市" sheetId="6" r:id="rId6"/>
    <sheet name="和歌山市" sheetId="7" r:id="rId7"/>
    <sheet name="東京都区部" sheetId="8" r:id="rId8"/>
    <sheet name="全国統一価格品目" sheetId="9" r:id="rId9"/>
    <sheet name="グラフ" sheetId="10" r:id="rId10"/>
  </sheets>
  <definedNames>
    <definedName name="_xlnm.Print_Area" localSheetId="9">'グラフ'!$A$1:$J$490</definedName>
    <definedName name="_xlnm.Print_Area" localSheetId="2">'京都市'!$B$5:$AW$50</definedName>
    <definedName name="_xlnm.Print_Area" localSheetId="4">'神戸市'!$B$5:$AW$50</definedName>
    <definedName name="_xlnm.Print_Area" localSheetId="8">'全国統一価格品目'!$A$1:$AW$41</definedName>
    <definedName name="_xlnm.Print_Area" localSheetId="3">'大阪市'!$B$5:$AW$50</definedName>
    <definedName name="_xlnm.Print_Area" localSheetId="1">'大津市'!$B$5:$AW$50</definedName>
    <definedName name="_xlnm.Print_Area" localSheetId="7">'東京都区部'!$B$5:$AW$50</definedName>
    <definedName name="_xlnm.Print_Area" localSheetId="5">'奈良市'!$B$5:$AW$50</definedName>
    <definedName name="_xlnm.Print_Area" localSheetId="6">'和歌山市'!$A$1:$AW$50</definedName>
    <definedName name="_xlnm.Print_Titles" localSheetId="2">'京都市'!$A:$D</definedName>
    <definedName name="_xlnm.Print_Titles" localSheetId="4">'神戸市'!$A:$D</definedName>
    <definedName name="_xlnm.Print_Titles" localSheetId="3">'大阪市'!$A:$D</definedName>
    <definedName name="_xlnm.Print_Titles" localSheetId="1">'大津市'!$A:$D</definedName>
    <definedName name="_xlnm.Print_Titles" localSheetId="7">'東京都区部'!$A:$D</definedName>
    <definedName name="_xlnm.Print_Titles" localSheetId="5">'奈良市'!$A:$D</definedName>
    <definedName name="_xlnm.Print_Titles" localSheetId="6">'和歌山市'!$A:$D</definedName>
  </definedNames>
  <calcPr fullCalcOnLoad="1"/>
</workbook>
</file>

<file path=xl/comments5.xml><?xml version="1.0" encoding="utf-8"?>
<comments xmlns="http://schemas.openxmlformats.org/spreadsheetml/2006/main">
  <authors>
    <author>011304</author>
  </authors>
  <commentList>
    <comment ref="E13" authorId="0">
      <text>
        <r>
          <rPr>
            <b/>
            <sz val="9"/>
            <rFont val="ＭＳ Ｐゴシック"/>
            <family val="3"/>
          </rPr>
          <t>011304: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011304</author>
  </authors>
  <commentList>
    <comment ref="E13" authorId="0">
      <text>
        <r>
          <rPr>
            <b/>
            <sz val="9"/>
            <rFont val="ＭＳ Ｐゴシック"/>
            <family val="3"/>
          </rPr>
          <t>011304: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<sst xmlns="http://schemas.openxmlformats.org/spreadsheetml/2006/main" count="1515" uniqueCount="223">
  <si>
    <t>単位</t>
  </si>
  <si>
    <t>まぐろ</t>
  </si>
  <si>
    <t>あじ</t>
  </si>
  <si>
    <t>いか</t>
  </si>
  <si>
    <t>鶏肉</t>
  </si>
  <si>
    <t>鶏卵</t>
  </si>
  <si>
    <t>キャベツ</t>
  </si>
  <si>
    <t>食パン</t>
  </si>
  <si>
    <t>牛乳</t>
  </si>
  <si>
    <t>みそ</t>
  </si>
  <si>
    <t>ラップ</t>
  </si>
  <si>
    <t>ﾄｲﾚｯﾄﾍﾟｰﾊﾟｰ</t>
  </si>
  <si>
    <t>洗濯用洗剤</t>
  </si>
  <si>
    <t>プロパンガス</t>
  </si>
  <si>
    <t>灯油</t>
  </si>
  <si>
    <t>自動車ガソリン</t>
  </si>
  <si>
    <t>車庫借料</t>
  </si>
  <si>
    <t>パーマネント代</t>
  </si>
  <si>
    <t>民営家賃</t>
  </si>
  <si>
    <t>公営家賃</t>
  </si>
  <si>
    <t>項　　　　目</t>
  </si>
  <si>
    <t>100g</t>
  </si>
  <si>
    <t>1kg</t>
  </si>
  <si>
    <t>うるち米</t>
  </si>
  <si>
    <t>男子シャツ（半袖）</t>
  </si>
  <si>
    <t>ワイシャツ（長袖）</t>
  </si>
  <si>
    <t>運動靴（学童用）</t>
  </si>
  <si>
    <t>-</t>
  </si>
  <si>
    <t>上白、袋入り１㎏</t>
  </si>
  <si>
    <t>砂糖</t>
  </si>
  <si>
    <t>1パック・10pieces</t>
  </si>
  <si>
    <t>1本･1000ｍL</t>
  </si>
  <si>
    <t>1杯･bowl</t>
  </si>
  <si>
    <t>1皿･dish</t>
  </si>
  <si>
    <t>1人前･serving</t>
  </si>
  <si>
    <t>1本･roll</t>
  </si>
  <si>
    <t>1袋･12 rolls</t>
  </si>
  <si>
    <t>背広服(夏物)</t>
  </si>
  <si>
    <t>1着･suit</t>
  </si>
  <si>
    <t>背広服(秋冬物)</t>
  </si>
  <si>
    <t>1枚･piece</t>
  </si>
  <si>
    <t>1足･pair</t>
  </si>
  <si>
    <t>1か月･month</t>
  </si>
  <si>
    <t>1回･once</t>
  </si>
  <si>
    <t>1か月･month･3.3㎡</t>
  </si>
  <si>
    <t xml:space="preserve"> 上白、袋入り１㎏</t>
  </si>
  <si>
    <t>小売物価統計調査</t>
  </si>
  <si>
    <t>備　　考</t>
  </si>
  <si>
    <t>有効数字</t>
  </si>
  <si>
    <t>出　　　　典</t>
  </si>
  <si>
    <t>(少数桁)</t>
  </si>
  <si>
    <t>小売物価統計調査年報</t>
  </si>
  <si>
    <t>即席めん</t>
  </si>
  <si>
    <t>子供シャツ</t>
  </si>
  <si>
    <t>食塩</t>
  </si>
  <si>
    <t>１本</t>
  </si>
  <si>
    <t>診察料（健保）</t>
  </si>
  <si>
    <t>１回・％</t>
  </si>
  <si>
    <t>診察料（老保）</t>
  </si>
  <si>
    <t>鉄道運賃（特急料金、新幹線、東京～大阪）</t>
  </si>
  <si>
    <t>１回</t>
  </si>
  <si>
    <t>航空運賃（普通旅客運賃、東京～大阪）</t>
  </si>
  <si>
    <t>乗用車（０．６６０Ｌ以下）　</t>
  </si>
  <si>
    <t>１台</t>
  </si>
  <si>
    <t>乗用車（０．６６０Ｌ超～１．５０Ｌ以下）　</t>
  </si>
  <si>
    <t>郵便料（はがき）</t>
  </si>
  <si>
    <t>１通</t>
  </si>
  <si>
    <t>郵便料（封書）</t>
  </si>
  <si>
    <t>郵便料（速達）</t>
  </si>
  <si>
    <t>郵便料（書留）</t>
  </si>
  <si>
    <t>郵便料（小包）</t>
  </si>
  <si>
    <t>１個</t>
  </si>
  <si>
    <t>通話料（固定、配線使用料）</t>
  </si>
  <si>
    <t>１ヶ月</t>
  </si>
  <si>
    <t>通話料（固定、機器使用料）</t>
  </si>
  <si>
    <t>通話料（固定、区域内通話料）</t>
  </si>
  <si>
    <t>３分</t>
  </si>
  <si>
    <t>通話料（公衆電話料）</t>
  </si>
  <si>
    <t>国立大学（授業料）</t>
  </si>
  <si>
    <t>１カ年</t>
  </si>
  <si>
    <t>国立大学（入学金）</t>
  </si>
  <si>
    <t>学習参考書（英語）</t>
  </si>
  <si>
    <t>１冊</t>
  </si>
  <si>
    <t>学習参考書（国語）</t>
  </si>
  <si>
    <t>学習参考書（数学）</t>
  </si>
  <si>
    <t>新聞代（全国紙、朝夕刊）</t>
  </si>
  <si>
    <t>月刊誌（総合誌）</t>
  </si>
  <si>
    <t>月刊誌（少年誌）</t>
  </si>
  <si>
    <t>月刊誌（女性誌）</t>
  </si>
  <si>
    <t>辞書（英和）</t>
  </si>
  <si>
    <t>放送受信料（カラー口座振替）</t>
  </si>
  <si>
    <t>１０本</t>
  </si>
  <si>
    <t>戸籍抄本手数料</t>
  </si>
  <si>
    <t>〃</t>
  </si>
  <si>
    <t>-</t>
  </si>
  <si>
    <t>〃</t>
  </si>
  <si>
    <t>-</t>
  </si>
  <si>
    <t>〃</t>
  </si>
  <si>
    <t>-</t>
  </si>
  <si>
    <t>ぶどう（デラウェア）</t>
  </si>
  <si>
    <t>インスタントコーヒー</t>
  </si>
  <si>
    <t>10m3</t>
  </si>
  <si>
    <t>ー</t>
  </si>
  <si>
    <t>-</t>
  </si>
  <si>
    <t>-</t>
  </si>
  <si>
    <t>コード</t>
  </si>
  <si>
    <t>-</t>
  </si>
  <si>
    <t>18Ｌ</t>
  </si>
  <si>
    <t>1箱</t>
  </si>
  <si>
    <t>１㎏</t>
  </si>
  <si>
    <t>ビール</t>
  </si>
  <si>
    <t>-</t>
  </si>
  <si>
    <t>-</t>
  </si>
  <si>
    <t>-</t>
  </si>
  <si>
    <t>-</t>
  </si>
  <si>
    <t>〃</t>
  </si>
  <si>
    <t>-</t>
  </si>
  <si>
    <t>-</t>
  </si>
  <si>
    <t>〃</t>
  </si>
  <si>
    <t>-</t>
  </si>
  <si>
    <t>-</t>
  </si>
  <si>
    <t>〃</t>
  </si>
  <si>
    <t>〃</t>
  </si>
  <si>
    <t>〃</t>
  </si>
  <si>
    <t>-</t>
  </si>
  <si>
    <t>小売物価統計調査</t>
  </si>
  <si>
    <t>項　　　目</t>
  </si>
  <si>
    <t>主要品目小売価格（うるち米、まぐろ等）</t>
  </si>
  <si>
    <t>コード</t>
  </si>
  <si>
    <t>牛肉（ロース）</t>
  </si>
  <si>
    <t>1Ｌ</t>
  </si>
  <si>
    <t>1kg</t>
  </si>
  <si>
    <t>1kg(ﾃﾞﾗｳｴﾗ)</t>
  </si>
  <si>
    <t>,４７,５３０</t>
  </si>
  <si>
    <t>-</t>
  </si>
  <si>
    <t>10m3</t>
  </si>
  <si>
    <t>-</t>
  </si>
  <si>
    <t>18Ｌ</t>
  </si>
  <si>
    <t>1箱</t>
  </si>
  <si>
    <t>-</t>
  </si>
  <si>
    <t>ピアノ</t>
  </si>
  <si>
    <t>たばこ（ホープ）</t>
  </si>
  <si>
    <t>小売物価統計調査 （大津市）</t>
  </si>
  <si>
    <t xml:space="preserve">小売物価統計調査（京都市） </t>
  </si>
  <si>
    <t xml:space="preserve">小売物価統計調査（大阪市） </t>
  </si>
  <si>
    <t xml:space="preserve">小売物価統計調査（神戸市） </t>
  </si>
  <si>
    <t xml:space="preserve">小売物価統計調査（奈良市） </t>
  </si>
  <si>
    <t xml:space="preserve">小売物価統計調査（和歌山市） </t>
  </si>
  <si>
    <t xml:space="preserve">小売物価統計調査（東京都区部） </t>
  </si>
  <si>
    <t>小売物価統計調査（全国統一価格品目）</t>
  </si>
  <si>
    <t>3611→3614</t>
  </si>
  <si>
    <t>1袋･pack</t>
  </si>
  <si>
    <t>1カップ･1kg</t>
  </si>
  <si>
    <t>→1003</t>
  </si>
  <si>
    <t>放送受信料（カラー訪問集金）</t>
  </si>
  <si>
    <t>-</t>
  </si>
  <si>
    <t>-</t>
  </si>
  <si>
    <t>3010→3011</t>
  </si>
  <si>
    <t>8042　平成16年(2004)調査区分変更</t>
  </si>
  <si>
    <t>8041　平成16年(2004)調査区分変更</t>
  </si>
  <si>
    <t>9332　1999年まではカラー口座振替
      2000年からはNHK口座振替</t>
  </si>
  <si>
    <t>9333　1999年まではカラー訪問集金
　　　2000年からはNHK訪問集金</t>
  </si>
  <si>
    <t>平成20年12月廃止</t>
  </si>
  <si>
    <t>7101　平成22年(2010)銘柄改正
　　　乗用車（軽自動車）</t>
  </si>
  <si>
    <t>7401　平成24年(2012)銘柄改正
　　　信書送達料（はがき）</t>
  </si>
  <si>
    <t>7402　平成24年(2012)銘柄改正
　　　信書送達料（封書）</t>
  </si>
  <si>
    <t>7072,平成27年(2015)改正後
7742 航空運賃(東京～大阪(伊丹))</t>
  </si>
  <si>
    <t>-</t>
  </si>
  <si>
    <t>週刊誌（女性誌）</t>
  </si>
  <si>
    <t>週刊誌（少年誌）</t>
  </si>
  <si>
    <t>豚肉</t>
  </si>
  <si>
    <t>豚肉</t>
  </si>
  <si>
    <t>-</t>
  </si>
  <si>
    <t>-</t>
  </si>
  <si>
    <t>1999年までは「きわだまぐろ」、2000年からは「めばちまぐろ」、2006年からは「めばち」又は「きはだ」</t>
  </si>
  <si>
    <t>2006年までは国産品に限定せず、2007年からは国産品</t>
  </si>
  <si>
    <t>2017年まではLサイズ、2018年からはMサイズ、Lサイズなどの「サイズ混合」</t>
  </si>
  <si>
    <t>2007年までは袋入り（1㎏）、2008年からはカップ入り（1㎏）、2009年からは750g</t>
  </si>
  <si>
    <t>2007年までは｢配達」、2008年からは「店頭売り」</t>
  </si>
  <si>
    <t>2015年までは幅30㎝×長さ20m、2016年からは幅22㎝×長さ50m</t>
  </si>
  <si>
    <t>1988年までは2.65㎏、1989年からは1.5㎏、1996年からは1.2㎏、2006年からは1.1㎏、2008年からは1.0㎏、</t>
  </si>
  <si>
    <t>1989年までは長さ55m4個組、1990年からは長さ55m又は60m12ロール入り、2005年からは長さ55m,60m,2枚重ね27.5m又は2枚重ね30m,2018年からは長さ50m,60m,2枚重ね25m又は2枚重ね30m</t>
  </si>
  <si>
    <t>2014年までは1枚、2015年からは1袋（2枚入り）</t>
  </si>
  <si>
    <t>2001年までは1枚、2002年からは1袋（2枚入り）</t>
  </si>
  <si>
    <t>1987年まではビニール製、1988年からはナイロン製、2004年からは合成繊維・合成皮革。2012年からは調査なし</t>
  </si>
  <si>
    <t>1996年までは標準、1997年からは精米、指定標準米、2002年からは5㎏、2004年からは複数原料米5㎏。2012年からは調査なし</t>
  </si>
  <si>
    <t>2007年からはセルフサービス式を除く</t>
  </si>
  <si>
    <t>2010年からは女性（高校生以下を除く）が対象</t>
  </si>
  <si>
    <t>-</t>
  </si>
  <si>
    <t>7035,平成27年(2015)改正後7637</t>
  </si>
  <si>
    <t>6204　後期高齢者医療制度</t>
  </si>
  <si>
    <r>
      <t>7102　平成22年(2010)銘柄改正
　　　</t>
    </r>
    <r>
      <rPr>
        <sz val="7"/>
        <rFont val="ＭＳ 明朝"/>
        <family val="1"/>
      </rPr>
      <t xml:space="preserve">乗用車(小型乗用車,1.50L以下)
</t>
    </r>
    <r>
      <rPr>
        <sz val="8"/>
        <rFont val="ＭＳ 明朝"/>
        <family val="1"/>
      </rPr>
      <t xml:space="preserve">      平成29年(2017)銘柄改正</t>
    </r>
    <r>
      <rPr>
        <sz val="7"/>
        <rFont val="ＭＳ 明朝"/>
        <family val="1"/>
      </rPr>
      <t xml:space="preserve">
　　　 乗用車(小型乗用車)</t>
    </r>
  </si>
  <si>
    <t>1995年までは上、1996年からは単一品種（コシヒカリ以外）、2002年からは5㎏</t>
  </si>
  <si>
    <t>1個・78g</t>
  </si>
  <si>
    <t>1個・78g</t>
  </si>
  <si>
    <t>2000年までは100㌘、2001年は袋入り(95～105㌘）、2002年からはカップヌードル、2016年からは品目名が｢カップ麺｣、2019年10月までは77g</t>
  </si>
  <si>
    <t>2014年まではロース（黒豚を除く）、2015年からはバラ（同）、2020年からは国産品</t>
  </si>
  <si>
    <t>店頭売り、紙容器入り</t>
  </si>
  <si>
    <t>はくさい</t>
  </si>
  <si>
    <t>はくさい</t>
  </si>
  <si>
    <t>だいこん</t>
  </si>
  <si>
    <t>だいこん</t>
  </si>
  <si>
    <t>りんご（「ふじ」又は「つがる」）</t>
  </si>
  <si>
    <t>2019年までは「ふじ」</t>
  </si>
  <si>
    <t>1カップ･750g</t>
  </si>
  <si>
    <t>1カップ･750g</t>
  </si>
  <si>
    <t>緑茶</t>
  </si>
  <si>
    <t>中華そば（外食）</t>
  </si>
  <si>
    <t>カレーライス（外食）</t>
  </si>
  <si>
    <t>すし（外食）
（にぎりずし）</t>
  </si>
  <si>
    <t>ハンバーグ（外食）</t>
  </si>
  <si>
    <t>2005年からは二部料金制の基本料金及び10㎥(従量料金)、2017年からは「10㎥使用時｣の基本料金、2020年からは基本料金と従量料金の合計額（10㎥使用時)</t>
  </si>
  <si>
    <t>1kg</t>
  </si>
  <si>
    <t>クリーニング代（ワイシャツ）</t>
  </si>
  <si>
    <t>クリーニング代（ワイシャツ）</t>
  </si>
  <si>
    <t>2008年から「機械仕上げ、折りたたみ仕上げ」、2017年からは｢機械仕上げ、立体仕上げ」、2019年までは「洗濯代」</t>
  </si>
  <si>
    <t>10㎏・上</t>
  </si>
  <si>
    <t>10㎏・標準</t>
  </si>
  <si>
    <t>煎茶、袋入り100g</t>
  </si>
  <si>
    <t>瓶入り100ｇ</t>
  </si>
  <si>
    <t>2019年10月からは「持ち帰り」は調査しない</t>
  </si>
  <si>
    <t>子供用下着
（男児用半袖シャツ）</t>
  </si>
  <si>
    <t>6203　健康保険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</si>
</sst>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#,##0_);[Red]\(#,##0\)"/>
    <numFmt numFmtId="179" formatCode="#,##0_ "/>
    <numFmt numFmtId="180" formatCode="#,##0.00_ "/>
    <numFmt numFmtId="181" formatCode="0.00_ "/>
    <numFmt numFmtId="182" formatCode="0_);[Red]\(0\)"/>
    <numFmt numFmtId="183" formatCode="&quot;¥&quot;#,##0_);[Red]\(&quot;¥&quot;#,##0\)"/>
    <numFmt numFmtId="184" formatCode="\f\)\ \ \ #,##0"/>
    <numFmt numFmtId="185" formatCode="\e\)\ #,##0"/>
    <numFmt numFmtId="186" formatCode="\a\)\ \ #,##0"/>
    <numFmt numFmtId="187" formatCode="0.0_ "/>
    <numFmt numFmtId="188" formatCode="0.0_);[Red]\(0.0\)"/>
    <numFmt numFmtId="189" formatCode="000000"/>
    <numFmt numFmtId="190" formatCode="#,##0.0_ "/>
    <numFmt numFmtId="191" formatCode="\ #,##0_ "/>
    <numFmt numFmtId="192" formatCode="[&lt;=999]000;[&lt;=9999]000\-00;000\-0000"/>
    <numFmt numFmtId="193" formatCode="0.0%"/>
    <numFmt numFmtId="194" formatCode="#,##0.0"/>
    <numFmt numFmtId="195" formatCode="#\ ##0"/>
    <numFmt numFmtId="196" formatCode="###\ ###\ ##0"/>
    <numFmt numFmtId="197" formatCode="#,###,##0"/>
    <numFmt numFmtId="198" formatCode="\,##,###,##0_ "/>
    <numFmt numFmtId="199" formatCode="##,###,##0_ "/>
    <numFmt numFmtId="200" formatCode="_ * #,##0.0_ ;_ * \-#,##0.0_ ;_ * &quot;-&quot;_ ;_ @_ "/>
    <numFmt numFmtId="201" formatCode="##0.0_ "/>
    <numFmt numFmtId="202" formatCode="#,##0.0_);[Red]\(#,##0.0\)"/>
    <numFmt numFmtId="203" formatCode="#,##0.0;[Red]\-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name val="ＭＳ 明朝"/>
      <family val="1"/>
    </font>
    <font>
      <b/>
      <sz val="8"/>
      <color indexed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5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61">
      <alignment/>
      <protection/>
    </xf>
    <xf numFmtId="0" fontId="8" fillId="0" borderId="10" xfId="61" applyFont="1" applyBorder="1" applyAlignment="1">
      <alignment horizontal="center" shrinkToFit="1"/>
      <protection/>
    </xf>
    <xf numFmtId="0" fontId="8" fillId="0" borderId="11" xfId="61" applyFont="1" applyBorder="1" applyAlignment="1">
      <alignment horizontal="center" shrinkToFit="1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0" fontId="10" fillId="0" borderId="12" xfId="61" applyFont="1" applyFill="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/>
      <protection/>
    </xf>
    <xf numFmtId="0" fontId="11" fillId="0" borderId="12" xfId="61" applyFont="1" applyBorder="1" applyAlignment="1">
      <alignment horizontal="left" vertical="center" wrapText="1" indent="1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15" xfId="62" applyFont="1" applyBorder="1" applyAlignment="1">
      <alignment horizontal="distributed" vertical="center"/>
      <protection/>
    </xf>
    <xf numFmtId="0" fontId="12" fillId="33" borderId="15" xfId="0" applyFont="1" applyFill="1" applyBorder="1" applyAlignment="1">
      <alignment horizontal="center" vertical="center"/>
    </xf>
    <xf numFmtId="38" fontId="12" fillId="0" borderId="15" xfId="49" applyFont="1" applyBorder="1" applyAlignment="1">
      <alignment horizontal="right" vertical="center"/>
    </xf>
    <xf numFmtId="38" fontId="12" fillId="33" borderId="15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6" xfId="62" applyFont="1" applyBorder="1" applyAlignment="1">
      <alignment horizontal="distributed" vertical="center"/>
      <protection/>
    </xf>
    <xf numFmtId="0" fontId="12" fillId="33" borderId="16" xfId="0" applyFont="1" applyFill="1" applyBorder="1" applyAlignment="1">
      <alignment horizontal="center" vertical="center"/>
    </xf>
    <xf numFmtId="38" fontId="12" fillId="0" borderId="16" xfId="49" applyFont="1" applyBorder="1" applyAlignment="1">
      <alignment horizontal="right" vertical="center"/>
    </xf>
    <xf numFmtId="38" fontId="12" fillId="33" borderId="16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8" fontId="12" fillId="0" borderId="16" xfId="49" applyFont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0" fontId="12" fillId="33" borderId="16" xfId="0" applyFont="1" applyFill="1" applyBorder="1" applyAlignment="1" quotePrefix="1">
      <alignment horizontal="center" vertical="center"/>
    </xf>
    <xf numFmtId="38" fontId="12" fillId="33" borderId="16" xfId="49" applyFont="1" applyFill="1" applyBorder="1" applyAlignment="1" quotePrefix="1">
      <alignment horizontal="right" vertical="center"/>
    </xf>
    <xf numFmtId="0" fontId="12" fillId="0" borderId="28" xfId="0" applyFont="1" applyBorder="1" applyAlignment="1">
      <alignment vertical="center"/>
    </xf>
    <xf numFmtId="0" fontId="12" fillId="0" borderId="17" xfId="62" applyFont="1" applyBorder="1" applyAlignment="1">
      <alignment horizontal="distributed" vertical="center"/>
      <protection/>
    </xf>
    <xf numFmtId="0" fontId="12" fillId="33" borderId="17" xfId="0" applyFont="1" applyFill="1" applyBorder="1" applyAlignment="1">
      <alignment horizontal="center" vertical="center"/>
    </xf>
    <xf numFmtId="38" fontId="12" fillId="0" borderId="17" xfId="49" applyFont="1" applyBorder="1" applyAlignment="1">
      <alignment horizontal="right" vertical="center"/>
    </xf>
    <xf numFmtId="38" fontId="12" fillId="0" borderId="17" xfId="49" applyFont="1" applyFill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38" fontId="12" fillId="0" borderId="16" xfId="49" applyFont="1" applyBorder="1" applyAlignment="1">
      <alignment horizontal="center" vertical="center"/>
    </xf>
    <xf numFmtId="38" fontId="12" fillId="33" borderId="17" xfId="49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38" fontId="12" fillId="0" borderId="0" xfId="49" applyFont="1" applyBorder="1" applyAlignment="1">
      <alignment horizontal="right" vertical="center"/>
    </xf>
    <xf numFmtId="0" fontId="12" fillId="0" borderId="16" xfId="0" applyFont="1" applyBorder="1" applyAlignment="1">
      <alignment/>
    </xf>
    <xf numFmtId="0" fontId="12" fillId="0" borderId="37" xfId="62" applyFont="1" applyBorder="1" applyAlignment="1">
      <alignment horizontal="left" vertical="center"/>
      <protection/>
    </xf>
    <xf numFmtId="38" fontId="12" fillId="0" borderId="30" xfId="49" applyFont="1" applyBorder="1" applyAlignment="1">
      <alignment horizontal="right" vertical="center"/>
    </xf>
    <xf numFmtId="0" fontId="12" fillId="0" borderId="0" xfId="62" applyFont="1" applyBorder="1" applyAlignment="1">
      <alignment horizontal="left" vertical="center"/>
      <protection/>
    </xf>
    <xf numFmtId="38" fontId="12" fillId="0" borderId="37" xfId="49" applyFont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37" xfId="49" applyFont="1" applyFill="1" applyBorder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2" fillId="0" borderId="38" xfId="0" applyNumberFormat="1" applyFont="1" applyBorder="1" applyAlignment="1">
      <alignment horizontal="right" vertical="center"/>
    </xf>
    <xf numFmtId="0" fontId="12" fillId="0" borderId="39" xfId="0" applyNumberFormat="1" applyFont="1" applyBorder="1" applyAlignment="1">
      <alignment horizontal="right" vertical="center"/>
    </xf>
    <xf numFmtId="0" fontId="12" fillId="0" borderId="40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4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2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82" fontId="12" fillId="0" borderId="16" xfId="0" applyNumberFormat="1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0" fontId="12" fillId="0" borderId="43" xfId="0" applyFont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vertical="center"/>
    </xf>
    <xf numFmtId="38" fontId="12" fillId="33" borderId="16" xfId="49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38" xfId="0" applyFont="1" applyBorder="1" applyAlignment="1">
      <alignment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40" fontId="12" fillId="0" borderId="16" xfId="49" applyNumberFormat="1" applyFont="1" applyBorder="1" applyAlignment="1">
      <alignment horizontal="right" vertical="center"/>
    </xf>
    <xf numFmtId="40" fontId="12" fillId="0" borderId="16" xfId="49" applyNumberFormat="1" applyFont="1" applyFill="1" applyBorder="1" applyAlignment="1">
      <alignment horizontal="right" vertical="center"/>
    </xf>
    <xf numFmtId="203" fontId="12" fillId="0" borderId="16" xfId="49" applyNumberFormat="1" applyFont="1" applyBorder="1" applyAlignment="1">
      <alignment horizontal="right" vertical="center"/>
    </xf>
    <xf numFmtId="0" fontId="12" fillId="0" borderId="16" xfId="62" applyFont="1" applyBorder="1" applyAlignment="1">
      <alignment horizontal="distributed" vertical="center" wrapText="1"/>
      <protection/>
    </xf>
    <xf numFmtId="0" fontId="12" fillId="33" borderId="16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7" fillId="34" borderId="44" xfId="61" applyFont="1" applyFill="1" applyBorder="1" applyAlignment="1">
      <alignment horizontal="center" vertical="center" wrapText="1"/>
      <protection/>
    </xf>
    <xf numFmtId="0" fontId="7" fillId="34" borderId="45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標準_nen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あじ</a:t>
            </a:r>
          </a:p>
        </c:rich>
      </c:tx>
      <c:layout>
        <c:manualLayout>
          <c:xMode val="factor"/>
          <c:yMode val="factor"/>
          <c:x val="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4"/>
          <c:w val="0.8455"/>
          <c:h val="0.977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'大津市'!$E$14:$AU$14</c:f>
              <c:numCache>
                <c:ptCount val="43"/>
                <c:pt idx="0">
                  <c:v>168</c:v>
                </c:pt>
                <c:pt idx="1">
                  <c:v>204</c:v>
                </c:pt>
                <c:pt idx="2">
                  <c:v>206</c:v>
                </c:pt>
                <c:pt idx="3">
                  <c:v>183</c:v>
                </c:pt>
                <c:pt idx="4">
                  <c:v>194</c:v>
                </c:pt>
                <c:pt idx="5">
                  <c:v>205</c:v>
                </c:pt>
                <c:pt idx="6">
                  <c:v>196</c:v>
                </c:pt>
                <c:pt idx="7">
                  <c:v>172</c:v>
                </c:pt>
                <c:pt idx="8">
                  <c:v>155</c:v>
                </c:pt>
                <c:pt idx="9">
                  <c:v>151</c:v>
                </c:pt>
                <c:pt idx="10">
                  <c:v>184</c:v>
                </c:pt>
                <c:pt idx="11">
                  <c:v>161</c:v>
                </c:pt>
                <c:pt idx="12">
                  <c:v>154</c:v>
                </c:pt>
                <c:pt idx="13">
                  <c:v>145</c:v>
                </c:pt>
                <c:pt idx="14">
                  <c:v>140</c:v>
                </c:pt>
                <c:pt idx="15">
                  <c:v>160</c:v>
                </c:pt>
                <c:pt idx="16">
                  <c:v>153</c:v>
                </c:pt>
                <c:pt idx="17">
                  <c:v>157</c:v>
                </c:pt>
                <c:pt idx="18">
                  <c:v>166</c:v>
                </c:pt>
                <c:pt idx="19">
                  <c:v>135</c:v>
                </c:pt>
                <c:pt idx="20">
                  <c:v>102</c:v>
                </c:pt>
                <c:pt idx="21">
                  <c:v>96</c:v>
                </c:pt>
                <c:pt idx="22">
                  <c:v>97</c:v>
                </c:pt>
                <c:pt idx="23">
                  <c:v>95</c:v>
                </c:pt>
                <c:pt idx="24">
                  <c:v>84</c:v>
                </c:pt>
                <c:pt idx="25">
                  <c:v>96</c:v>
                </c:pt>
                <c:pt idx="26">
                  <c:v>105</c:v>
                </c:pt>
                <c:pt idx="27">
                  <c:v>97</c:v>
                </c:pt>
                <c:pt idx="28">
                  <c:v>106</c:v>
                </c:pt>
                <c:pt idx="29">
                  <c:v>99</c:v>
                </c:pt>
                <c:pt idx="30">
                  <c:v>96</c:v>
                </c:pt>
                <c:pt idx="31">
                  <c:v>101</c:v>
                </c:pt>
                <c:pt idx="32">
                  <c:v>96</c:v>
                </c:pt>
                <c:pt idx="33">
                  <c:v>88</c:v>
                </c:pt>
                <c:pt idx="34">
                  <c:v>109</c:v>
                </c:pt>
                <c:pt idx="35">
                  <c:v>93</c:v>
                </c:pt>
                <c:pt idx="36">
                  <c:v>114</c:v>
                </c:pt>
                <c:pt idx="37">
                  <c:v>113</c:v>
                </c:pt>
                <c:pt idx="38">
                  <c:v>102</c:v>
                </c:pt>
                <c:pt idx="39">
                  <c:v>122</c:v>
                </c:pt>
                <c:pt idx="40">
                  <c:v>138</c:v>
                </c:pt>
                <c:pt idx="41">
                  <c:v>148</c:v>
                </c:pt>
                <c:pt idx="42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'京都市'!$E$14:$AU$14</c:f>
              <c:numCache>
                <c:ptCount val="43"/>
                <c:pt idx="0">
                  <c:v>179</c:v>
                </c:pt>
                <c:pt idx="1">
                  <c:v>201</c:v>
                </c:pt>
                <c:pt idx="2">
                  <c:v>198</c:v>
                </c:pt>
                <c:pt idx="3">
                  <c:v>193</c:v>
                </c:pt>
                <c:pt idx="4">
                  <c:v>193</c:v>
                </c:pt>
                <c:pt idx="5">
                  <c:v>185</c:v>
                </c:pt>
                <c:pt idx="6">
                  <c:v>169</c:v>
                </c:pt>
                <c:pt idx="7">
                  <c:v>166</c:v>
                </c:pt>
                <c:pt idx="8">
                  <c:v>160</c:v>
                </c:pt>
                <c:pt idx="9">
                  <c:v>168</c:v>
                </c:pt>
                <c:pt idx="10">
                  <c:v>195</c:v>
                </c:pt>
                <c:pt idx="11">
                  <c:v>200</c:v>
                </c:pt>
                <c:pt idx="12">
                  <c:v>196</c:v>
                </c:pt>
                <c:pt idx="13">
                  <c:v>184</c:v>
                </c:pt>
                <c:pt idx="14">
                  <c:v>188</c:v>
                </c:pt>
                <c:pt idx="15">
                  <c:v>181</c:v>
                </c:pt>
                <c:pt idx="16">
                  <c:v>193</c:v>
                </c:pt>
                <c:pt idx="17">
                  <c:v>195</c:v>
                </c:pt>
                <c:pt idx="18">
                  <c:v>193</c:v>
                </c:pt>
                <c:pt idx="19">
                  <c:v>170</c:v>
                </c:pt>
                <c:pt idx="20">
                  <c:v>169</c:v>
                </c:pt>
                <c:pt idx="21">
                  <c:v>165</c:v>
                </c:pt>
                <c:pt idx="22">
                  <c:v>157</c:v>
                </c:pt>
                <c:pt idx="23">
                  <c:v>165</c:v>
                </c:pt>
                <c:pt idx="24">
                  <c:v>171</c:v>
                </c:pt>
                <c:pt idx="25">
                  <c:v>163</c:v>
                </c:pt>
                <c:pt idx="26">
                  <c:v>161</c:v>
                </c:pt>
                <c:pt idx="27">
                  <c:v>163</c:v>
                </c:pt>
                <c:pt idx="28">
                  <c:v>154</c:v>
                </c:pt>
                <c:pt idx="29">
                  <c:v>128</c:v>
                </c:pt>
                <c:pt idx="30">
                  <c:v>110</c:v>
                </c:pt>
                <c:pt idx="31">
                  <c:v>104</c:v>
                </c:pt>
                <c:pt idx="32">
                  <c:v>100</c:v>
                </c:pt>
                <c:pt idx="33">
                  <c:v>94</c:v>
                </c:pt>
                <c:pt idx="34">
                  <c:v>99</c:v>
                </c:pt>
                <c:pt idx="35">
                  <c:v>100</c:v>
                </c:pt>
                <c:pt idx="36">
                  <c:v>96</c:v>
                </c:pt>
                <c:pt idx="37">
                  <c:v>108</c:v>
                </c:pt>
                <c:pt idx="38">
                  <c:v>107</c:v>
                </c:pt>
                <c:pt idx="39">
                  <c:v>114</c:v>
                </c:pt>
                <c:pt idx="40">
                  <c:v>111</c:v>
                </c:pt>
                <c:pt idx="41">
                  <c:v>123</c:v>
                </c:pt>
                <c:pt idx="42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'大阪市'!$E$14:$AU$14</c:f>
              <c:numCache>
                <c:ptCount val="43"/>
                <c:pt idx="0">
                  <c:v>192</c:v>
                </c:pt>
                <c:pt idx="1">
                  <c:v>210</c:v>
                </c:pt>
                <c:pt idx="2">
                  <c:v>203</c:v>
                </c:pt>
                <c:pt idx="3">
                  <c:v>177</c:v>
                </c:pt>
                <c:pt idx="4">
                  <c:v>178</c:v>
                </c:pt>
                <c:pt idx="5">
                  <c:v>168</c:v>
                </c:pt>
                <c:pt idx="6">
                  <c:v>161</c:v>
                </c:pt>
                <c:pt idx="7">
                  <c:v>171</c:v>
                </c:pt>
                <c:pt idx="8">
                  <c:v>160</c:v>
                </c:pt>
                <c:pt idx="9">
                  <c:v>158</c:v>
                </c:pt>
                <c:pt idx="10">
                  <c:v>146</c:v>
                </c:pt>
                <c:pt idx="11">
                  <c:v>147</c:v>
                </c:pt>
                <c:pt idx="12">
                  <c:v>142</c:v>
                </c:pt>
                <c:pt idx="13">
                  <c:v>142</c:v>
                </c:pt>
                <c:pt idx="14">
                  <c:v>145</c:v>
                </c:pt>
                <c:pt idx="15">
                  <c:v>144</c:v>
                </c:pt>
                <c:pt idx="16">
                  <c:v>145</c:v>
                </c:pt>
                <c:pt idx="17">
                  <c:v>143</c:v>
                </c:pt>
                <c:pt idx="18">
                  <c:v>149</c:v>
                </c:pt>
                <c:pt idx="19">
                  <c:v>147</c:v>
                </c:pt>
                <c:pt idx="20">
                  <c:v>146</c:v>
                </c:pt>
                <c:pt idx="21">
                  <c:v>152</c:v>
                </c:pt>
                <c:pt idx="22">
                  <c:v>151</c:v>
                </c:pt>
                <c:pt idx="23">
                  <c:v>154</c:v>
                </c:pt>
                <c:pt idx="24">
                  <c:v>157</c:v>
                </c:pt>
                <c:pt idx="25">
                  <c:v>155</c:v>
                </c:pt>
                <c:pt idx="26">
                  <c:v>157</c:v>
                </c:pt>
                <c:pt idx="27">
                  <c:v>162</c:v>
                </c:pt>
                <c:pt idx="28">
                  <c:v>160</c:v>
                </c:pt>
                <c:pt idx="29">
                  <c:v>157</c:v>
                </c:pt>
                <c:pt idx="30">
                  <c:v>108</c:v>
                </c:pt>
                <c:pt idx="31">
                  <c:v>107</c:v>
                </c:pt>
                <c:pt idx="32">
                  <c:v>108</c:v>
                </c:pt>
                <c:pt idx="33">
                  <c:v>97</c:v>
                </c:pt>
                <c:pt idx="34">
                  <c:v>94</c:v>
                </c:pt>
                <c:pt idx="35">
                  <c:v>99</c:v>
                </c:pt>
                <c:pt idx="36">
                  <c:v>95</c:v>
                </c:pt>
                <c:pt idx="37">
                  <c:v>96</c:v>
                </c:pt>
                <c:pt idx="38">
                  <c:v>98</c:v>
                </c:pt>
                <c:pt idx="39">
                  <c:v>103</c:v>
                </c:pt>
                <c:pt idx="40">
                  <c:v>101</c:v>
                </c:pt>
                <c:pt idx="41">
                  <c:v>93</c:v>
                </c:pt>
                <c:pt idx="42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'神戸市'!$E$14:$AU$14</c:f>
              <c:numCache>
                <c:ptCount val="43"/>
                <c:pt idx="0">
                  <c:v>168</c:v>
                </c:pt>
                <c:pt idx="1">
                  <c:v>173</c:v>
                </c:pt>
                <c:pt idx="2">
                  <c:v>181</c:v>
                </c:pt>
                <c:pt idx="3">
                  <c:v>159</c:v>
                </c:pt>
                <c:pt idx="4">
                  <c:v>171</c:v>
                </c:pt>
                <c:pt idx="5">
                  <c:v>159</c:v>
                </c:pt>
                <c:pt idx="6">
                  <c:v>148</c:v>
                </c:pt>
                <c:pt idx="7">
                  <c:v>157</c:v>
                </c:pt>
                <c:pt idx="8">
                  <c:v>154</c:v>
                </c:pt>
                <c:pt idx="9">
                  <c:v>143</c:v>
                </c:pt>
                <c:pt idx="10">
                  <c:v>145</c:v>
                </c:pt>
                <c:pt idx="11">
                  <c:v>147</c:v>
                </c:pt>
                <c:pt idx="12">
                  <c:v>142</c:v>
                </c:pt>
                <c:pt idx="13">
                  <c:v>137</c:v>
                </c:pt>
                <c:pt idx="14">
                  <c:v>114</c:v>
                </c:pt>
                <c:pt idx="15">
                  <c:v>97</c:v>
                </c:pt>
                <c:pt idx="16">
                  <c:v>108</c:v>
                </c:pt>
                <c:pt idx="17">
                  <c:v>109</c:v>
                </c:pt>
                <c:pt idx="18">
                  <c:v>110</c:v>
                </c:pt>
                <c:pt idx="19">
                  <c:v>115</c:v>
                </c:pt>
                <c:pt idx="20">
                  <c:v>103</c:v>
                </c:pt>
                <c:pt idx="21">
                  <c:v>119</c:v>
                </c:pt>
                <c:pt idx="22">
                  <c:v>136</c:v>
                </c:pt>
                <c:pt idx="23">
                  <c:v>127</c:v>
                </c:pt>
                <c:pt idx="24">
                  <c:v>116</c:v>
                </c:pt>
                <c:pt idx="25">
                  <c:v>121</c:v>
                </c:pt>
                <c:pt idx="26">
                  <c:v>121</c:v>
                </c:pt>
                <c:pt idx="27">
                  <c:v>120</c:v>
                </c:pt>
                <c:pt idx="28">
                  <c:v>113</c:v>
                </c:pt>
                <c:pt idx="29">
                  <c:v>115</c:v>
                </c:pt>
                <c:pt idx="30">
                  <c:v>113</c:v>
                </c:pt>
                <c:pt idx="31">
                  <c:v>106</c:v>
                </c:pt>
                <c:pt idx="32">
                  <c:v>134</c:v>
                </c:pt>
                <c:pt idx="33">
                  <c:v>112</c:v>
                </c:pt>
                <c:pt idx="34">
                  <c:v>128</c:v>
                </c:pt>
                <c:pt idx="35">
                  <c:v>128</c:v>
                </c:pt>
                <c:pt idx="36">
                  <c:v>105</c:v>
                </c:pt>
                <c:pt idx="37">
                  <c:v>116</c:v>
                </c:pt>
                <c:pt idx="38">
                  <c:v>117</c:v>
                </c:pt>
                <c:pt idx="39">
                  <c:v>113</c:v>
                </c:pt>
                <c:pt idx="40">
                  <c:v>118</c:v>
                </c:pt>
                <c:pt idx="41">
                  <c:v>122</c:v>
                </c:pt>
                <c:pt idx="42">
                  <c:v>138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'奈良市'!$E$14:$AU$14</c:f>
              <c:numCache>
                <c:ptCount val="43"/>
                <c:pt idx="0">
                  <c:v>126</c:v>
                </c:pt>
                <c:pt idx="1">
                  <c:v>147</c:v>
                </c:pt>
                <c:pt idx="2">
                  <c:v>175</c:v>
                </c:pt>
                <c:pt idx="3">
                  <c:v>166</c:v>
                </c:pt>
                <c:pt idx="4">
                  <c:v>175</c:v>
                </c:pt>
                <c:pt idx="5">
                  <c:v>174</c:v>
                </c:pt>
                <c:pt idx="6">
                  <c:v>172</c:v>
                </c:pt>
                <c:pt idx="7">
                  <c:v>190</c:v>
                </c:pt>
                <c:pt idx="8">
                  <c:v>182</c:v>
                </c:pt>
                <c:pt idx="9">
                  <c:v>176</c:v>
                </c:pt>
                <c:pt idx="10">
                  <c:v>176</c:v>
                </c:pt>
                <c:pt idx="11">
                  <c:v>201</c:v>
                </c:pt>
                <c:pt idx="12">
                  <c:v>194</c:v>
                </c:pt>
                <c:pt idx="13">
                  <c:v>167</c:v>
                </c:pt>
                <c:pt idx="14">
                  <c:v>153</c:v>
                </c:pt>
                <c:pt idx="15">
                  <c:v>94</c:v>
                </c:pt>
                <c:pt idx="16">
                  <c:v>94</c:v>
                </c:pt>
                <c:pt idx="17">
                  <c:v>91</c:v>
                </c:pt>
                <c:pt idx="18">
                  <c:v>105</c:v>
                </c:pt>
                <c:pt idx="19">
                  <c:v>98</c:v>
                </c:pt>
                <c:pt idx="20">
                  <c:v>83</c:v>
                </c:pt>
                <c:pt idx="21">
                  <c:v>82</c:v>
                </c:pt>
                <c:pt idx="22">
                  <c:v>96</c:v>
                </c:pt>
                <c:pt idx="23">
                  <c:v>91</c:v>
                </c:pt>
                <c:pt idx="24">
                  <c:v>92</c:v>
                </c:pt>
                <c:pt idx="25">
                  <c:v>96</c:v>
                </c:pt>
                <c:pt idx="26">
                  <c:v>108</c:v>
                </c:pt>
                <c:pt idx="27">
                  <c:v>130</c:v>
                </c:pt>
                <c:pt idx="28">
                  <c:v>128</c:v>
                </c:pt>
                <c:pt idx="29">
                  <c:v>85</c:v>
                </c:pt>
                <c:pt idx="30">
                  <c:v>87</c:v>
                </c:pt>
                <c:pt idx="31">
                  <c:v>78</c:v>
                </c:pt>
                <c:pt idx="32">
                  <c:v>64</c:v>
                </c:pt>
                <c:pt idx="33">
                  <c:v>62</c:v>
                </c:pt>
                <c:pt idx="34">
                  <c:v>72</c:v>
                </c:pt>
                <c:pt idx="35">
                  <c:v>70</c:v>
                </c:pt>
                <c:pt idx="36">
                  <c:v>65</c:v>
                </c:pt>
                <c:pt idx="37">
                  <c:v>63</c:v>
                </c:pt>
                <c:pt idx="38">
                  <c:v>66</c:v>
                </c:pt>
                <c:pt idx="39">
                  <c:v>80</c:v>
                </c:pt>
                <c:pt idx="40">
                  <c:v>90</c:v>
                </c:pt>
                <c:pt idx="41">
                  <c:v>98</c:v>
                </c:pt>
                <c:pt idx="42">
                  <c:v>135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'和歌山市'!$E$14:$AU$14</c:f>
              <c:numCache>
                <c:ptCount val="43"/>
                <c:pt idx="0">
                  <c:v>173</c:v>
                </c:pt>
                <c:pt idx="1">
                  <c:v>189</c:v>
                </c:pt>
                <c:pt idx="2">
                  <c:v>166</c:v>
                </c:pt>
                <c:pt idx="3">
                  <c:v>178</c:v>
                </c:pt>
                <c:pt idx="4">
                  <c:v>182</c:v>
                </c:pt>
                <c:pt idx="5">
                  <c:v>180</c:v>
                </c:pt>
                <c:pt idx="6">
                  <c:v>192</c:v>
                </c:pt>
                <c:pt idx="7">
                  <c:v>191</c:v>
                </c:pt>
                <c:pt idx="8">
                  <c:v>182</c:v>
                </c:pt>
                <c:pt idx="9">
                  <c:v>186</c:v>
                </c:pt>
                <c:pt idx="10">
                  <c:v>198</c:v>
                </c:pt>
                <c:pt idx="11">
                  <c:v>198</c:v>
                </c:pt>
                <c:pt idx="12">
                  <c:v>197</c:v>
                </c:pt>
                <c:pt idx="13">
                  <c:v>184</c:v>
                </c:pt>
                <c:pt idx="14">
                  <c:v>182</c:v>
                </c:pt>
                <c:pt idx="15">
                  <c:v>184</c:v>
                </c:pt>
                <c:pt idx="16">
                  <c:v>190</c:v>
                </c:pt>
                <c:pt idx="17">
                  <c:v>201</c:v>
                </c:pt>
                <c:pt idx="18">
                  <c:v>185</c:v>
                </c:pt>
                <c:pt idx="19">
                  <c:v>204</c:v>
                </c:pt>
                <c:pt idx="20">
                  <c:v>200</c:v>
                </c:pt>
                <c:pt idx="21">
                  <c:v>222</c:v>
                </c:pt>
                <c:pt idx="22">
                  <c:v>240</c:v>
                </c:pt>
                <c:pt idx="23">
                  <c:v>147</c:v>
                </c:pt>
                <c:pt idx="24">
                  <c:v>164</c:v>
                </c:pt>
                <c:pt idx="25">
                  <c:v>187</c:v>
                </c:pt>
                <c:pt idx="26">
                  <c:v>186</c:v>
                </c:pt>
                <c:pt idx="27">
                  <c:v>208</c:v>
                </c:pt>
                <c:pt idx="28">
                  <c:v>189</c:v>
                </c:pt>
                <c:pt idx="29">
                  <c:v>182</c:v>
                </c:pt>
                <c:pt idx="30">
                  <c:v>194</c:v>
                </c:pt>
                <c:pt idx="31">
                  <c:v>188</c:v>
                </c:pt>
                <c:pt idx="32">
                  <c:v>200</c:v>
                </c:pt>
                <c:pt idx="33">
                  <c:v>150</c:v>
                </c:pt>
                <c:pt idx="34">
                  <c:v>171</c:v>
                </c:pt>
                <c:pt idx="35">
                  <c:v>184</c:v>
                </c:pt>
                <c:pt idx="36">
                  <c:v>161</c:v>
                </c:pt>
                <c:pt idx="37">
                  <c:v>199</c:v>
                </c:pt>
                <c:pt idx="38">
                  <c:v>187</c:v>
                </c:pt>
                <c:pt idx="39">
                  <c:v>176</c:v>
                </c:pt>
                <c:pt idx="40">
                  <c:v>145</c:v>
                </c:pt>
                <c:pt idx="41">
                  <c:v>188</c:v>
                </c:pt>
                <c:pt idx="42">
                  <c:v>195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'東京都区部'!$E$14:$AU$14</c:f>
              <c:numCache>
                <c:ptCount val="43"/>
                <c:pt idx="0">
                  <c:v>200</c:v>
                </c:pt>
                <c:pt idx="1">
                  <c:v>189</c:v>
                </c:pt>
                <c:pt idx="2">
                  <c:v>166</c:v>
                </c:pt>
                <c:pt idx="3">
                  <c:v>178</c:v>
                </c:pt>
                <c:pt idx="4">
                  <c:v>182</c:v>
                </c:pt>
                <c:pt idx="5">
                  <c:v>211</c:v>
                </c:pt>
                <c:pt idx="6">
                  <c:v>201</c:v>
                </c:pt>
                <c:pt idx="7">
                  <c:v>202</c:v>
                </c:pt>
                <c:pt idx="8">
                  <c:v>169</c:v>
                </c:pt>
                <c:pt idx="9">
                  <c:v>176</c:v>
                </c:pt>
                <c:pt idx="10">
                  <c:v>187</c:v>
                </c:pt>
                <c:pt idx="11">
                  <c:v>190</c:v>
                </c:pt>
                <c:pt idx="12">
                  <c:v>171</c:v>
                </c:pt>
                <c:pt idx="13">
                  <c:v>174</c:v>
                </c:pt>
                <c:pt idx="14">
                  <c:v>151</c:v>
                </c:pt>
                <c:pt idx="15">
                  <c:v>147</c:v>
                </c:pt>
                <c:pt idx="16">
                  <c:v>151</c:v>
                </c:pt>
                <c:pt idx="17">
                  <c:v>143</c:v>
                </c:pt>
                <c:pt idx="18">
                  <c:v>143</c:v>
                </c:pt>
                <c:pt idx="19">
                  <c:v>132</c:v>
                </c:pt>
                <c:pt idx="20">
                  <c:v>124</c:v>
                </c:pt>
                <c:pt idx="21">
                  <c:v>132</c:v>
                </c:pt>
                <c:pt idx="22">
                  <c:v>136</c:v>
                </c:pt>
                <c:pt idx="23">
                  <c:v>123</c:v>
                </c:pt>
                <c:pt idx="24">
                  <c:v>123</c:v>
                </c:pt>
                <c:pt idx="25">
                  <c:v>109</c:v>
                </c:pt>
                <c:pt idx="26">
                  <c:v>113</c:v>
                </c:pt>
                <c:pt idx="27">
                  <c:v>112</c:v>
                </c:pt>
                <c:pt idx="28">
                  <c:v>116</c:v>
                </c:pt>
                <c:pt idx="29">
                  <c:v>111</c:v>
                </c:pt>
                <c:pt idx="30">
                  <c:v>110</c:v>
                </c:pt>
                <c:pt idx="31">
                  <c:v>107</c:v>
                </c:pt>
                <c:pt idx="32">
                  <c:v>106</c:v>
                </c:pt>
                <c:pt idx="33">
                  <c:v>102</c:v>
                </c:pt>
                <c:pt idx="34">
                  <c:v>109</c:v>
                </c:pt>
                <c:pt idx="35">
                  <c:v>110</c:v>
                </c:pt>
                <c:pt idx="36">
                  <c:v>104</c:v>
                </c:pt>
                <c:pt idx="37">
                  <c:v>109</c:v>
                </c:pt>
                <c:pt idx="38">
                  <c:v>110</c:v>
                </c:pt>
                <c:pt idx="39">
                  <c:v>110</c:v>
                </c:pt>
                <c:pt idx="40">
                  <c:v>114</c:v>
                </c:pt>
                <c:pt idx="41">
                  <c:v>105</c:v>
                </c:pt>
                <c:pt idx="42">
                  <c:v>119</c:v>
                </c:pt>
              </c:numCache>
            </c:numRef>
          </c:val>
          <c:smooth val="0"/>
        </c:ser>
        <c:marker val="1"/>
        <c:axId val="12515546"/>
        <c:axId val="27406515"/>
      </c:lineChart>
      <c:catAx>
        <c:axId val="125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6515"/>
        <c:crosses val="autoZero"/>
        <c:auto val="1"/>
        <c:lblOffset val="100"/>
        <c:tickLblSkip val="3"/>
        <c:noMultiLvlLbl val="0"/>
      </c:catAx>
      <c:valAx>
        <c:axId val="2740651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55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08525"/>
          <c:w val="0.1295"/>
          <c:h val="0.8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りんご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425"/>
          <c:w val="0.83725"/>
          <c:h val="0.983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'大津市'!$E$24:$AU$24</c:f>
              <c:numCache>
                <c:ptCount val="43"/>
                <c:pt idx="0">
                  <c:v>485</c:v>
                </c:pt>
                <c:pt idx="1">
                  <c:v>431</c:v>
                </c:pt>
                <c:pt idx="2">
                  <c:v>416</c:v>
                </c:pt>
                <c:pt idx="3">
                  <c:v>440</c:v>
                </c:pt>
                <c:pt idx="4">
                  <c:v>395</c:v>
                </c:pt>
                <c:pt idx="5">
                  <c:v>513</c:v>
                </c:pt>
                <c:pt idx="6">
                  <c:v>435</c:v>
                </c:pt>
                <c:pt idx="7">
                  <c:v>356</c:v>
                </c:pt>
                <c:pt idx="8">
                  <c:v>412</c:v>
                </c:pt>
                <c:pt idx="9">
                  <c:v>620</c:v>
                </c:pt>
                <c:pt idx="10">
                  <c:v>611</c:v>
                </c:pt>
                <c:pt idx="11">
                  <c:v>638</c:v>
                </c:pt>
                <c:pt idx="12">
                  <c:v>800</c:v>
                </c:pt>
                <c:pt idx="13">
                  <c:v>649</c:v>
                </c:pt>
                <c:pt idx="14">
                  <c:v>569</c:v>
                </c:pt>
                <c:pt idx="15">
                  <c:v>509</c:v>
                </c:pt>
                <c:pt idx="16">
                  <c:v>446</c:v>
                </c:pt>
                <c:pt idx="17">
                  <c:v>506</c:v>
                </c:pt>
                <c:pt idx="18">
                  <c:v>455</c:v>
                </c:pt>
                <c:pt idx="19">
                  <c:v>514</c:v>
                </c:pt>
                <c:pt idx="20">
                  <c:v>483</c:v>
                </c:pt>
                <c:pt idx="21">
                  <c:v>527</c:v>
                </c:pt>
                <c:pt idx="22">
                  <c:v>478</c:v>
                </c:pt>
                <c:pt idx="23">
                  <c:v>446</c:v>
                </c:pt>
                <c:pt idx="24">
                  <c:v>480</c:v>
                </c:pt>
                <c:pt idx="25">
                  <c:v>496</c:v>
                </c:pt>
                <c:pt idx="26">
                  <c:v>460</c:v>
                </c:pt>
                <c:pt idx="27">
                  <c:v>502</c:v>
                </c:pt>
                <c:pt idx="28">
                  <c:v>476</c:v>
                </c:pt>
                <c:pt idx="29">
                  <c:v>422</c:v>
                </c:pt>
                <c:pt idx="30">
                  <c:v>474</c:v>
                </c:pt>
                <c:pt idx="31">
                  <c:v>501</c:v>
                </c:pt>
                <c:pt idx="32">
                  <c:v>576</c:v>
                </c:pt>
                <c:pt idx="33">
                  <c:v>484</c:v>
                </c:pt>
                <c:pt idx="34">
                  <c:v>513</c:v>
                </c:pt>
                <c:pt idx="35">
                  <c:v>558</c:v>
                </c:pt>
                <c:pt idx="36">
                  <c:v>639</c:v>
                </c:pt>
                <c:pt idx="37">
                  <c:v>588</c:v>
                </c:pt>
                <c:pt idx="38">
                  <c:v>616</c:v>
                </c:pt>
                <c:pt idx="39">
                  <c:v>538</c:v>
                </c:pt>
                <c:pt idx="40">
                  <c:v>694</c:v>
                </c:pt>
                <c:pt idx="41">
                  <c:v>593</c:v>
                </c:pt>
                <c:pt idx="42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'京都市'!$E$24:$AU$24</c:f>
              <c:numCache>
                <c:ptCount val="43"/>
                <c:pt idx="0">
                  <c:v>489</c:v>
                </c:pt>
                <c:pt idx="1">
                  <c:v>477</c:v>
                </c:pt>
                <c:pt idx="2">
                  <c:v>454</c:v>
                </c:pt>
                <c:pt idx="3">
                  <c:v>435</c:v>
                </c:pt>
                <c:pt idx="4">
                  <c:v>386</c:v>
                </c:pt>
                <c:pt idx="5">
                  <c:v>542</c:v>
                </c:pt>
                <c:pt idx="6">
                  <c:v>461</c:v>
                </c:pt>
                <c:pt idx="7">
                  <c:v>427</c:v>
                </c:pt>
                <c:pt idx="8">
                  <c:v>395</c:v>
                </c:pt>
                <c:pt idx="9">
                  <c:v>432</c:v>
                </c:pt>
                <c:pt idx="10">
                  <c:v>476</c:v>
                </c:pt>
                <c:pt idx="11">
                  <c:v>507</c:v>
                </c:pt>
                <c:pt idx="12">
                  <c:v>609</c:v>
                </c:pt>
                <c:pt idx="13">
                  <c:v>453</c:v>
                </c:pt>
                <c:pt idx="14">
                  <c:v>474</c:v>
                </c:pt>
                <c:pt idx="15">
                  <c:v>474</c:v>
                </c:pt>
                <c:pt idx="16">
                  <c:v>497</c:v>
                </c:pt>
                <c:pt idx="17">
                  <c:v>532</c:v>
                </c:pt>
                <c:pt idx="18">
                  <c:v>467</c:v>
                </c:pt>
                <c:pt idx="19">
                  <c:v>542</c:v>
                </c:pt>
                <c:pt idx="20">
                  <c:v>544</c:v>
                </c:pt>
                <c:pt idx="21">
                  <c:v>528</c:v>
                </c:pt>
                <c:pt idx="22">
                  <c:v>441</c:v>
                </c:pt>
                <c:pt idx="23">
                  <c:v>470</c:v>
                </c:pt>
                <c:pt idx="24">
                  <c:v>532</c:v>
                </c:pt>
                <c:pt idx="25">
                  <c:v>561</c:v>
                </c:pt>
                <c:pt idx="26">
                  <c:v>533</c:v>
                </c:pt>
                <c:pt idx="27">
                  <c:v>567</c:v>
                </c:pt>
                <c:pt idx="28">
                  <c:v>523</c:v>
                </c:pt>
                <c:pt idx="29">
                  <c:v>414</c:v>
                </c:pt>
                <c:pt idx="30">
                  <c:v>443</c:v>
                </c:pt>
                <c:pt idx="31">
                  <c:v>445</c:v>
                </c:pt>
                <c:pt idx="32">
                  <c:v>583</c:v>
                </c:pt>
                <c:pt idx="33">
                  <c:v>485</c:v>
                </c:pt>
                <c:pt idx="34">
                  <c:v>518</c:v>
                </c:pt>
                <c:pt idx="35">
                  <c:v>546</c:v>
                </c:pt>
                <c:pt idx="36">
                  <c:v>602</c:v>
                </c:pt>
                <c:pt idx="37">
                  <c:v>572</c:v>
                </c:pt>
                <c:pt idx="38">
                  <c:v>597</c:v>
                </c:pt>
                <c:pt idx="39">
                  <c:v>584</c:v>
                </c:pt>
                <c:pt idx="40">
                  <c:v>699</c:v>
                </c:pt>
                <c:pt idx="41">
                  <c:v>604</c:v>
                </c:pt>
                <c:pt idx="42">
                  <c:v>719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'大阪市'!$E$24:$AU$24</c:f>
              <c:numCache>
                <c:ptCount val="43"/>
                <c:pt idx="0">
                  <c:v>534</c:v>
                </c:pt>
                <c:pt idx="1">
                  <c:v>483</c:v>
                </c:pt>
                <c:pt idx="2">
                  <c:v>479</c:v>
                </c:pt>
                <c:pt idx="3">
                  <c:v>496</c:v>
                </c:pt>
                <c:pt idx="4">
                  <c:v>436</c:v>
                </c:pt>
                <c:pt idx="5">
                  <c:v>618</c:v>
                </c:pt>
                <c:pt idx="6">
                  <c:v>539</c:v>
                </c:pt>
                <c:pt idx="7">
                  <c:v>483</c:v>
                </c:pt>
                <c:pt idx="8">
                  <c:v>439</c:v>
                </c:pt>
                <c:pt idx="9">
                  <c:v>495</c:v>
                </c:pt>
                <c:pt idx="10">
                  <c:v>553</c:v>
                </c:pt>
                <c:pt idx="11">
                  <c:v>578</c:v>
                </c:pt>
                <c:pt idx="12">
                  <c:v>702</c:v>
                </c:pt>
                <c:pt idx="13">
                  <c:v>523</c:v>
                </c:pt>
                <c:pt idx="14">
                  <c:v>585</c:v>
                </c:pt>
                <c:pt idx="15">
                  <c:v>580</c:v>
                </c:pt>
                <c:pt idx="16">
                  <c:v>546</c:v>
                </c:pt>
                <c:pt idx="17">
                  <c:v>574</c:v>
                </c:pt>
                <c:pt idx="18">
                  <c:v>529</c:v>
                </c:pt>
                <c:pt idx="19">
                  <c:v>589</c:v>
                </c:pt>
                <c:pt idx="20">
                  <c:v>566</c:v>
                </c:pt>
                <c:pt idx="21">
                  <c:v>537</c:v>
                </c:pt>
                <c:pt idx="22">
                  <c:v>519</c:v>
                </c:pt>
                <c:pt idx="23">
                  <c:v>465</c:v>
                </c:pt>
                <c:pt idx="24">
                  <c:v>519</c:v>
                </c:pt>
                <c:pt idx="25">
                  <c:v>549</c:v>
                </c:pt>
                <c:pt idx="26">
                  <c:v>536</c:v>
                </c:pt>
                <c:pt idx="27">
                  <c:v>529</c:v>
                </c:pt>
                <c:pt idx="28">
                  <c:v>504</c:v>
                </c:pt>
                <c:pt idx="29">
                  <c:v>445</c:v>
                </c:pt>
                <c:pt idx="30">
                  <c:v>453</c:v>
                </c:pt>
                <c:pt idx="31">
                  <c:v>452</c:v>
                </c:pt>
                <c:pt idx="32">
                  <c:v>576</c:v>
                </c:pt>
                <c:pt idx="33">
                  <c:v>463</c:v>
                </c:pt>
                <c:pt idx="34">
                  <c:v>510</c:v>
                </c:pt>
                <c:pt idx="35">
                  <c:v>539</c:v>
                </c:pt>
                <c:pt idx="36">
                  <c:v>578</c:v>
                </c:pt>
                <c:pt idx="37">
                  <c:v>537</c:v>
                </c:pt>
                <c:pt idx="38">
                  <c:v>583</c:v>
                </c:pt>
                <c:pt idx="39">
                  <c:v>594</c:v>
                </c:pt>
                <c:pt idx="40">
                  <c:v>703</c:v>
                </c:pt>
                <c:pt idx="41">
                  <c:v>576</c:v>
                </c:pt>
                <c:pt idx="42">
                  <c:v>714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'神戸市'!$E$24:$AU$24</c:f>
              <c:numCache>
                <c:ptCount val="43"/>
                <c:pt idx="0">
                  <c:v>618</c:v>
                </c:pt>
                <c:pt idx="1">
                  <c:v>598</c:v>
                </c:pt>
                <c:pt idx="2">
                  <c:v>518</c:v>
                </c:pt>
                <c:pt idx="3">
                  <c:v>512</c:v>
                </c:pt>
                <c:pt idx="4">
                  <c:v>453</c:v>
                </c:pt>
                <c:pt idx="5">
                  <c:v>605</c:v>
                </c:pt>
                <c:pt idx="6">
                  <c:v>535</c:v>
                </c:pt>
                <c:pt idx="7">
                  <c:v>503</c:v>
                </c:pt>
                <c:pt idx="8">
                  <c:v>476</c:v>
                </c:pt>
                <c:pt idx="9">
                  <c:v>506</c:v>
                </c:pt>
                <c:pt idx="10">
                  <c:v>541</c:v>
                </c:pt>
                <c:pt idx="11">
                  <c:v>584</c:v>
                </c:pt>
                <c:pt idx="12">
                  <c:v>736</c:v>
                </c:pt>
                <c:pt idx="13">
                  <c:v>548</c:v>
                </c:pt>
                <c:pt idx="14">
                  <c:v>529</c:v>
                </c:pt>
                <c:pt idx="15">
                  <c:v>508</c:v>
                </c:pt>
                <c:pt idx="16">
                  <c:v>478</c:v>
                </c:pt>
                <c:pt idx="17">
                  <c:v>499</c:v>
                </c:pt>
                <c:pt idx="18">
                  <c:v>468</c:v>
                </c:pt>
                <c:pt idx="19">
                  <c:v>528</c:v>
                </c:pt>
                <c:pt idx="20">
                  <c:v>500</c:v>
                </c:pt>
                <c:pt idx="21">
                  <c:v>526</c:v>
                </c:pt>
                <c:pt idx="22">
                  <c:v>466</c:v>
                </c:pt>
                <c:pt idx="23">
                  <c:v>460</c:v>
                </c:pt>
                <c:pt idx="24">
                  <c:v>527</c:v>
                </c:pt>
                <c:pt idx="25">
                  <c:v>575</c:v>
                </c:pt>
                <c:pt idx="26">
                  <c:v>511</c:v>
                </c:pt>
                <c:pt idx="27">
                  <c:v>526</c:v>
                </c:pt>
                <c:pt idx="28">
                  <c:v>507</c:v>
                </c:pt>
                <c:pt idx="29">
                  <c:v>457</c:v>
                </c:pt>
                <c:pt idx="30">
                  <c:v>446</c:v>
                </c:pt>
                <c:pt idx="31">
                  <c:v>417</c:v>
                </c:pt>
                <c:pt idx="32">
                  <c:v>569</c:v>
                </c:pt>
                <c:pt idx="33">
                  <c:v>465</c:v>
                </c:pt>
                <c:pt idx="34">
                  <c:v>516</c:v>
                </c:pt>
                <c:pt idx="35">
                  <c:v>539</c:v>
                </c:pt>
                <c:pt idx="36">
                  <c:v>547</c:v>
                </c:pt>
                <c:pt idx="37">
                  <c:v>489</c:v>
                </c:pt>
                <c:pt idx="38">
                  <c:v>586</c:v>
                </c:pt>
                <c:pt idx="39">
                  <c:v>573</c:v>
                </c:pt>
                <c:pt idx="40">
                  <c:v>693</c:v>
                </c:pt>
                <c:pt idx="41">
                  <c:v>619</c:v>
                </c:pt>
                <c:pt idx="42">
                  <c:v>714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'奈良市'!$E$24:$AU$24</c:f>
              <c:numCache>
                <c:ptCount val="43"/>
                <c:pt idx="0">
                  <c:v>618</c:v>
                </c:pt>
                <c:pt idx="1">
                  <c:v>521</c:v>
                </c:pt>
                <c:pt idx="2">
                  <c:v>469</c:v>
                </c:pt>
                <c:pt idx="3">
                  <c:v>479</c:v>
                </c:pt>
                <c:pt idx="4">
                  <c:v>441</c:v>
                </c:pt>
                <c:pt idx="5">
                  <c:v>537</c:v>
                </c:pt>
                <c:pt idx="6">
                  <c:v>532</c:v>
                </c:pt>
                <c:pt idx="7">
                  <c:v>469</c:v>
                </c:pt>
                <c:pt idx="8">
                  <c:v>452</c:v>
                </c:pt>
                <c:pt idx="9">
                  <c:v>490</c:v>
                </c:pt>
                <c:pt idx="10">
                  <c:v>533</c:v>
                </c:pt>
                <c:pt idx="11">
                  <c:v>581</c:v>
                </c:pt>
                <c:pt idx="12">
                  <c:v>693</c:v>
                </c:pt>
                <c:pt idx="13">
                  <c:v>523</c:v>
                </c:pt>
                <c:pt idx="14">
                  <c:v>612</c:v>
                </c:pt>
                <c:pt idx="15">
                  <c:v>637</c:v>
                </c:pt>
                <c:pt idx="16">
                  <c:v>601</c:v>
                </c:pt>
                <c:pt idx="17">
                  <c:v>623</c:v>
                </c:pt>
                <c:pt idx="18">
                  <c:v>572</c:v>
                </c:pt>
                <c:pt idx="19">
                  <c:v>561</c:v>
                </c:pt>
                <c:pt idx="20">
                  <c:v>504</c:v>
                </c:pt>
                <c:pt idx="21">
                  <c:v>538</c:v>
                </c:pt>
                <c:pt idx="22">
                  <c:v>446</c:v>
                </c:pt>
                <c:pt idx="23">
                  <c:v>508</c:v>
                </c:pt>
                <c:pt idx="24">
                  <c:v>515</c:v>
                </c:pt>
                <c:pt idx="25">
                  <c:v>581</c:v>
                </c:pt>
                <c:pt idx="26">
                  <c:v>602</c:v>
                </c:pt>
                <c:pt idx="27">
                  <c:v>582</c:v>
                </c:pt>
                <c:pt idx="28">
                  <c:v>458</c:v>
                </c:pt>
                <c:pt idx="29">
                  <c:v>364</c:v>
                </c:pt>
                <c:pt idx="30">
                  <c:v>394</c:v>
                </c:pt>
                <c:pt idx="31">
                  <c:v>386</c:v>
                </c:pt>
                <c:pt idx="32">
                  <c:v>505</c:v>
                </c:pt>
                <c:pt idx="33">
                  <c:v>433</c:v>
                </c:pt>
                <c:pt idx="34">
                  <c:v>480</c:v>
                </c:pt>
                <c:pt idx="35">
                  <c:v>491</c:v>
                </c:pt>
                <c:pt idx="36">
                  <c:v>480</c:v>
                </c:pt>
                <c:pt idx="37">
                  <c:v>446</c:v>
                </c:pt>
                <c:pt idx="38">
                  <c:v>509</c:v>
                </c:pt>
                <c:pt idx="39">
                  <c:v>455</c:v>
                </c:pt>
                <c:pt idx="40">
                  <c:v>602</c:v>
                </c:pt>
                <c:pt idx="41">
                  <c:v>504</c:v>
                </c:pt>
                <c:pt idx="42">
                  <c:v>616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'和歌山市'!$E$24:$AU$24</c:f>
              <c:numCache>
                <c:ptCount val="43"/>
                <c:pt idx="0">
                  <c:v>535</c:v>
                </c:pt>
                <c:pt idx="1">
                  <c:v>573</c:v>
                </c:pt>
                <c:pt idx="2">
                  <c:v>469</c:v>
                </c:pt>
                <c:pt idx="3">
                  <c:v>478</c:v>
                </c:pt>
                <c:pt idx="4">
                  <c:v>399</c:v>
                </c:pt>
                <c:pt idx="5">
                  <c:v>607</c:v>
                </c:pt>
                <c:pt idx="6">
                  <c:v>472</c:v>
                </c:pt>
                <c:pt idx="7">
                  <c:v>462</c:v>
                </c:pt>
                <c:pt idx="8">
                  <c:v>414</c:v>
                </c:pt>
                <c:pt idx="9">
                  <c:v>409</c:v>
                </c:pt>
                <c:pt idx="10">
                  <c:v>429</c:v>
                </c:pt>
                <c:pt idx="11">
                  <c:v>540</c:v>
                </c:pt>
                <c:pt idx="12">
                  <c:v>670</c:v>
                </c:pt>
                <c:pt idx="13">
                  <c:v>472</c:v>
                </c:pt>
                <c:pt idx="14">
                  <c:v>470</c:v>
                </c:pt>
                <c:pt idx="15">
                  <c:v>446</c:v>
                </c:pt>
                <c:pt idx="16">
                  <c:v>418</c:v>
                </c:pt>
                <c:pt idx="17">
                  <c:v>440</c:v>
                </c:pt>
                <c:pt idx="18">
                  <c:v>503</c:v>
                </c:pt>
                <c:pt idx="19">
                  <c:v>560</c:v>
                </c:pt>
                <c:pt idx="20">
                  <c:v>548</c:v>
                </c:pt>
                <c:pt idx="21">
                  <c:v>536</c:v>
                </c:pt>
                <c:pt idx="22">
                  <c:v>529</c:v>
                </c:pt>
                <c:pt idx="23">
                  <c:v>532</c:v>
                </c:pt>
                <c:pt idx="24">
                  <c:v>518</c:v>
                </c:pt>
                <c:pt idx="25">
                  <c:v>509</c:v>
                </c:pt>
                <c:pt idx="26">
                  <c:v>505</c:v>
                </c:pt>
                <c:pt idx="27">
                  <c:v>546</c:v>
                </c:pt>
                <c:pt idx="28">
                  <c:v>537</c:v>
                </c:pt>
                <c:pt idx="29">
                  <c:v>531</c:v>
                </c:pt>
                <c:pt idx="30">
                  <c:v>521</c:v>
                </c:pt>
                <c:pt idx="31">
                  <c:v>544</c:v>
                </c:pt>
                <c:pt idx="32">
                  <c:v>544</c:v>
                </c:pt>
                <c:pt idx="33">
                  <c:v>519</c:v>
                </c:pt>
                <c:pt idx="34">
                  <c:v>528</c:v>
                </c:pt>
                <c:pt idx="35">
                  <c:v>523</c:v>
                </c:pt>
                <c:pt idx="36">
                  <c:v>494</c:v>
                </c:pt>
                <c:pt idx="37">
                  <c:v>474</c:v>
                </c:pt>
                <c:pt idx="38">
                  <c:v>486</c:v>
                </c:pt>
                <c:pt idx="39">
                  <c:v>473</c:v>
                </c:pt>
                <c:pt idx="40">
                  <c:v>561</c:v>
                </c:pt>
                <c:pt idx="41">
                  <c:v>460</c:v>
                </c:pt>
                <c:pt idx="42">
                  <c:v>567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'東京都区部'!$E$24:$AU$24</c:f>
              <c:numCache>
                <c:ptCount val="43"/>
                <c:pt idx="0">
                  <c:v>522</c:v>
                </c:pt>
                <c:pt idx="1">
                  <c:v>505</c:v>
                </c:pt>
                <c:pt idx="2">
                  <c:v>476</c:v>
                </c:pt>
                <c:pt idx="3">
                  <c:v>487</c:v>
                </c:pt>
                <c:pt idx="4">
                  <c:v>425</c:v>
                </c:pt>
                <c:pt idx="5">
                  <c:v>543</c:v>
                </c:pt>
                <c:pt idx="6">
                  <c:v>509</c:v>
                </c:pt>
                <c:pt idx="7">
                  <c:v>448</c:v>
                </c:pt>
                <c:pt idx="8">
                  <c:v>444</c:v>
                </c:pt>
                <c:pt idx="9">
                  <c:v>485</c:v>
                </c:pt>
                <c:pt idx="10">
                  <c:v>502</c:v>
                </c:pt>
                <c:pt idx="11">
                  <c:v>557</c:v>
                </c:pt>
                <c:pt idx="12">
                  <c:v>663</c:v>
                </c:pt>
                <c:pt idx="13">
                  <c:v>509</c:v>
                </c:pt>
                <c:pt idx="14">
                  <c:v>515</c:v>
                </c:pt>
                <c:pt idx="15">
                  <c:v>515</c:v>
                </c:pt>
                <c:pt idx="16">
                  <c:v>487</c:v>
                </c:pt>
                <c:pt idx="17">
                  <c:v>497</c:v>
                </c:pt>
                <c:pt idx="18">
                  <c:v>472</c:v>
                </c:pt>
                <c:pt idx="19">
                  <c:v>539</c:v>
                </c:pt>
                <c:pt idx="20">
                  <c:v>501</c:v>
                </c:pt>
                <c:pt idx="21">
                  <c:v>544</c:v>
                </c:pt>
                <c:pt idx="22">
                  <c:v>450</c:v>
                </c:pt>
                <c:pt idx="23">
                  <c:v>430</c:v>
                </c:pt>
                <c:pt idx="24">
                  <c:v>472</c:v>
                </c:pt>
                <c:pt idx="25">
                  <c:v>531</c:v>
                </c:pt>
                <c:pt idx="26">
                  <c:v>472</c:v>
                </c:pt>
                <c:pt idx="27">
                  <c:v>484</c:v>
                </c:pt>
                <c:pt idx="28">
                  <c:v>469</c:v>
                </c:pt>
                <c:pt idx="29">
                  <c:v>419</c:v>
                </c:pt>
                <c:pt idx="30">
                  <c:v>456</c:v>
                </c:pt>
                <c:pt idx="31">
                  <c:v>475</c:v>
                </c:pt>
                <c:pt idx="32">
                  <c:v>573</c:v>
                </c:pt>
                <c:pt idx="33">
                  <c:v>470</c:v>
                </c:pt>
                <c:pt idx="34">
                  <c:v>513</c:v>
                </c:pt>
                <c:pt idx="35">
                  <c:v>538</c:v>
                </c:pt>
                <c:pt idx="36">
                  <c:v>590</c:v>
                </c:pt>
                <c:pt idx="37">
                  <c:v>535</c:v>
                </c:pt>
                <c:pt idx="38">
                  <c:v>574</c:v>
                </c:pt>
                <c:pt idx="39">
                  <c:v>537</c:v>
                </c:pt>
                <c:pt idx="40">
                  <c:v>683</c:v>
                </c:pt>
                <c:pt idx="41">
                  <c:v>568</c:v>
                </c:pt>
                <c:pt idx="42">
                  <c:v>676</c:v>
                </c:pt>
              </c:numCache>
            </c:numRef>
          </c:val>
          <c:smooth val="0"/>
        </c:ser>
        <c:marker val="1"/>
        <c:axId val="55619448"/>
        <c:axId val="2351257"/>
      </c:lineChart>
      <c:catAx>
        <c:axId val="556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1257"/>
        <c:crosses val="autoZero"/>
        <c:auto val="1"/>
        <c:lblOffset val="100"/>
        <c:tickLblSkip val="3"/>
        <c:noMultiLvlLbl val="0"/>
      </c:catAx>
      <c:valAx>
        <c:axId val="2351257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1944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075"/>
          <c:w val="0.13525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125"/>
          <c:w val="0.84325"/>
          <c:h val="0.964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'大津市'!$E$11:$AU$11</c:f>
              <c:numCache>
                <c:ptCount val="43"/>
                <c:pt idx="0">
                  <c:v>332</c:v>
                </c:pt>
                <c:pt idx="1">
                  <c:v>363</c:v>
                </c:pt>
                <c:pt idx="2">
                  <c:v>390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394</c:v>
                </c:pt>
                <c:pt idx="7">
                  <c:v>396</c:v>
                </c:pt>
                <c:pt idx="8">
                  <c:v>403</c:v>
                </c:pt>
                <c:pt idx="9">
                  <c:v>417</c:v>
                </c:pt>
                <c:pt idx="10">
                  <c:v>427</c:v>
                </c:pt>
                <c:pt idx="11">
                  <c:v>428</c:v>
                </c:pt>
                <c:pt idx="12">
                  <c:v>416</c:v>
                </c:pt>
                <c:pt idx="13">
                  <c:v>409</c:v>
                </c:pt>
                <c:pt idx="14">
                  <c:v>402</c:v>
                </c:pt>
                <c:pt idx="15">
                  <c:v>401</c:v>
                </c:pt>
                <c:pt idx="16">
                  <c:v>401</c:v>
                </c:pt>
                <c:pt idx="17">
                  <c:v>411</c:v>
                </c:pt>
                <c:pt idx="18">
                  <c:v>422</c:v>
                </c:pt>
                <c:pt idx="19">
                  <c:v>440</c:v>
                </c:pt>
                <c:pt idx="20">
                  <c:v>432</c:v>
                </c:pt>
                <c:pt idx="21">
                  <c:v>440</c:v>
                </c:pt>
                <c:pt idx="22">
                  <c:v>440</c:v>
                </c:pt>
                <c:pt idx="23">
                  <c:v>428</c:v>
                </c:pt>
                <c:pt idx="24">
                  <c:v>424</c:v>
                </c:pt>
                <c:pt idx="25">
                  <c:v>425</c:v>
                </c:pt>
                <c:pt idx="26">
                  <c:v>425</c:v>
                </c:pt>
                <c:pt idx="27">
                  <c:v>425</c:v>
                </c:pt>
                <c:pt idx="28">
                  <c:v>486</c:v>
                </c:pt>
                <c:pt idx="29">
                  <c:v>504</c:v>
                </c:pt>
                <c:pt idx="30">
                  <c:v>479</c:v>
                </c:pt>
                <c:pt idx="31">
                  <c:v>480</c:v>
                </c:pt>
                <c:pt idx="32">
                  <c:v>470</c:v>
                </c:pt>
                <c:pt idx="33">
                  <c:v>441</c:v>
                </c:pt>
                <c:pt idx="34">
                  <c:v>453</c:v>
                </c:pt>
                <c:pt idx="35">
                  <c:v>492</c:v>
                </c:pt>
                <c:pt idx="36">
                  <c:v>517</c:v>
                </c:pt>
                <c:pt idx="37">
                  <c:v>507</c:v>
                </c:pt>
                <c:pt idx="38">
                  <c:v>495</c:v>
                </c:pt>
                <c:pt idx="39">
                  <c:v>458</c:v>
                </c:pt>
                <c:pt idx="40">
                  <c:v>465</c:v>
                </c:pt>
                <c:pt idx="41">
                  <c:v>453</c:v>
                </c:pt>
                <c:pt idx="42">
                  <c:v>466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'京都市'!$E$11:$AU$11</c:f>
              <c:numCache>
                <c:ptCount val="43"/>
                <c:pt idx="0">
                  <c:v>302</c:v>
                </c:pt>
                <c:pt idx="1">
                  <c:v>320</c:v>
                </c:pt>
                <c:pt idx="2">
                  <c:v>333</c:v>
                </c:pt>
                <c:pt idx="3">
                  <c:v>346</c:v>
                </c:pt>
                <c:pt idx="4">
                  <c:v>360</c:v>
                </c:pt>
                <c:pt idx="5">
                  <c:v>369</c:v>
                </c:pt>
                <c:pt idx="6">
                  <c:v>374</c:v>
                </c:pt>
                <c:pt idx="7">
                  <c:v>370</c:v>
                </c:pt>
                <c:pt idx="8">
                  <c:v>376</c:v>
                </c:pt>
                <c:pt idx="9">
                  <c:v>379</c:v>
                </c:pt>
                <c:pt idx="10">
                  <c:v>390</c:v>
                </c:pt>
                <c:pt idx="11">
                  <c:v>411</c:v>
                </c:pt>
                <c:pt idx="12">
                  <c:v>427</c:v>
                </c:pt>
                <c:pt idx="13">
                  <c:v>427</c:v>
                </c:pt>
                <c:pt idx="14">
                  <c:v>430</c:v>
                </c:pt>
                <c:pt idx="15">
                  <c:v>433</c:v>
                </c:pt>
                <c:pt idx="16">
                  <c:v>432</c:v>
                </c:pt>
                <c:pt idx="17">
                  <c:v>447</c:v>
                </c:pt>
                <c:pt idx="18">
                  <c:v>452</c:v>
                </c:pt>
                <c:pt idx="19">
                  <c:v>447</c:v>
                </c:pt>
                <c:pt idx="20">
                  <c:v>444</c:v>
                </c:pt>
                <c:pt idx="21">
                  <c:v>442</c:v>
                </c:pt>
                <c:pt idx="22">
                  <c:v>435</c:v>
                </c:pt>
                <c:pt idx="23">
                  <c:v>416</c:v>
                </c:pt>
                <c:pt idx="24">
                  <c:v>400</c:v>
                </c:pt>
                <c:pt idx="25">
                  <c:v>391</c:v>
                </c:pt>
                <c:pt idx="26">
                  <c:v>393</c:v>
                </c:pt>
                <c:pt idx="27">
                  <c:v>398</c:v>
                </c:pt>
                <c:pt idx="28">
                  <c:v>479</c:v>
                </c:pt>
                <c:pt idx="29">
                  <c:v>473</c:v>
                </c:pt>
                <c:pt idx="30">
                  <c:v>434</c:v>
                </c:pt>
                <c:pt idx="31">
                  <c:v>435</c:v>
                </c:pt>
                <c:pt idx="32">
                  <c:v>429</c:v>
                </c:pt>
                <c:pt idx="33">
                  <c:v>454</c:v>
                </c:pt>
                <c:pt idx="34">
                  <c:v>462</c:v>
                </c:pt>
                <c:pt idx="35">
                  <c:v>447</c:v>
                </c:pt>
                <c:pt idx="36">
                  <c:v>452</c:v>
                </c:pt>
                <c:pt idx="37">
                  <c:v>443</c:v>
                </c:pt>
                <c:pt idx="38">
                  <c:v>444</c:v>
                </c:pt>
                <c:pt idx="39">
                  <c:v>450</c:v>
                </c:pt>
                <c:pt idx="40">
                  <c:v>435</c:v>
                </c:pt>
                <c:pt idx="41">
                  <c:v>442</c:v>
                </c:pt>
                <c:pt idx="42">
                  <c:v>483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'大阪市'!$E$11:$AU$11</c:f>
              <c:numCache>
                <c:ptCount val="43"/>
                <c:pt idx="0">
                  <c:v>326</c:v>
                </c:pt>
                <c:pt idx="1">
                  <c:v>356</c:v>
                </c:pt>
                <c:pt idx="2">
                  <c:v>385</c:v>
                </c:pt>
                <c:pt idx="3">
                  <c:v>392</c:v>
                </c:pt>
                <c:pt idx="4">
                  <c:v>403</c:v>
                </c:pt>
                <c:pt idx="5">
                  <c:v>416</c:v>
                </c:pt>
                <c:pt idx="6">
                  <c:v>421</c:v>
                </c:pt>
                <c:pt idx="7">
                  <c:v>420</c:v>
                </c:pt>
                <c:pt idx="8">
                  <c:v>418</c:v>
                </c:pt>
                <c:pt idx="9">
                  <c:v>425</c:v>
                </c:pt>
                <c:pt idx="10">
                  <c:v>433</c:v>
                </c:pt>
                <c:pt idx="11">
                  <c:v>456</c:v>
                </c:pt>
                <c:pt idx="12">
                  <c:v>459</c:v>
                </c:pt>
                <c:pt idx="13">
                  <c:v>462</c:v>
                </c:pt>
                <c:pt idx="14">
                  <c:v>448</c:v>
                </c:pt>
                <c:pt idx="15">
                  <c:v>446</c:v>
                </c:pt>
                <c:pt idx="16">
                  <c:v>450</c:v>
                </c:pt>
                <c:pt idx="17">
                  <c:v>454</c:v>
                </c:pt>
                <c:pt idx="18">
                  <c:v>454</c:v>
                </c:pt>
                <c:pt idx="19">
                  <c:v>460</c:v>
                </c:pt>
                <c:pt idx="20">
                  <c:v>461</c:v>
                </c:pt>
                <c:pt idx="21">
                  <c:v>465</c:v>
                </c:pt>
                <c:pt idx="22">
                  <c:v>471</c:v>
                </c:pt>
                <c:pt idx="23">
                  <c:v>477</c:v>
                </c:pt>
                <c:pt idx="24">
                  <c:v>484</c:v>
                </c:pt>
                <c:pt idx="25">
                  <c:v>478</c:v>
                </c:pt>
                <c:pt idx="26">
                  <c:v>467</c:v>
                </c:pt>
                <c:pt idx="27">
                  <c:v>468</c:v>
                </c:pt>
                <c:pt idx="28">
                  <c:v>520</c:v>
                </c:pt>
                <c:pt idx="29">
                  <c:v>526</c:v>
                </c:pt>
                <c:pt idx="30">
                  <c:v>446</c:v>
                </c:pt>
                <c:pt idx="31">
                  <c:v>464</c:v>
                </c:pt>
                <c:pt idx="32">
                  <c:v>473</c:v>
                </c:pt>
                <c:pt idx="33">
                  <c:v>473</c:v>
                </c:pt>
                <c:pt idx="34">
                  <c:v>510</c:v>
                </c:pt>
                <c:pt idx="35">
                  <c:v>499</c:v>
                </c:pt>
                <c:pt idx="36">
                  <c:v>482</c:v>
                </c:pt>
                <c:pt idx="37">
                  <c:v>466</c:v>
                </c:pt>
                <c:pt idx="38">
                  <c:v>470</c:v>
                </c:pt>
                <c:pt idx="39">
                  <c:v>486</c:v>
                </c:pt>
                <c:pt idx="40">
                  <c:v>458</c:v>
                </c:pt>
                <c:pt idx="41">
                  <c:v>463</c:v>
                </c:pt>
                <c:pt idx="42">
                  <c:v>502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'神戸市'!$E$11:$AU$11</c:f>
              <c:numCache>
                <c:ptCount val="43"/>
                <c:pt idx="0">
                  <c:v>327</c:v>
                </c:pt>
                <c:pt idx="1">
                  <c:v>351</c:v>
                </c:pt>
                <c:pt idx="2">
                  <c:v>360</c:v>
                </c:pt>
                <c:pt idx="3">
                  <c:v>365</c:v>
                </c:pt>
                <c:pt idx="4">
                  <c:v>378</c:v>
                </c:pt>
                <c:pt idx="5">
                  <c:v>379</c:v>
                </c:pt>
                <c:pt idx="6">
                  <c:v>384</c:v>
                </c:pt>
                <c:pt idx="7">
                  <c:v>371</c:v>
                </c:pt>
                <c:pt idx="8">
                  <c:v>361</c:v>
                </c:pt>
                <c:pt idx="9">
                  <c:v>372</c:v>
                </c:pt>
                <c:pt idx="10">
                  <c:v>395</c:v>
                </c:pt>
                <c:pt idx="11">
                  <c:v>413</c:v>
                </c:pt>
                <c:pt idx="12">
                  <c:v>419</c:v>
                </c:pt>
                <c:pt idx="13">
                  <c:v>423</c:v>
                </c:pt>
                <c:pt idx="14">
                  <c:v>425</c:v>
                </c:pt>
                <c:pt idx="15">
                  <c:v>391</c:v>
                </c:pt>
                <c:pt idx="16">
                  <c:v>383</c:v>
                </c:pt>
                <c:pt idx="17">
                  <c:v>390</c:v>
                </c:pt>
                <c:pt idx="18">
                  <c:v>393</c:v>
                </c:pt>
                <c:pt idx="19">
                  <c:v>395</c:v>
                </c:pt>
                <c:pt idx="20">
                  <c:v>401</c:v>
                </c:pt>
                <c:pt idx="21">
                  <c:v>403</c:v>
                </c:pt>
                <c:pt idx="22">
                  <c:v>409</c:v>
                </c:pt>
                <c:pt idx="23">
                  <c:v>427</c:v>
                </c:pt>
                <c:pt idx="24">
                  <c:v>416</c:v>
                </c:pt>
                <c:pt idx="25">
                  <c:v>416</c:v>
                </c:pt>
                <c:pt idx="26">
                  <c:v>423</c:v>
                </c:pt>
                <c:pt idx="27">
                  <c:v>418</c:v>
                </c:pt>
                <c:pt idx="28">
                  <c:v>480</c:v>
                </c:pt>
                <c:pt idx="29">
                  <c:v>459</c:v>
                </c:pt>
                <c:pt idx="30">
                  <c:v>423</c:v>
                </c:pt>
                <c:pt idx="31">
                  <c:v>436</c:v>
                </c:pt>
                <c:pt idx="32">
                  <c:v>434</c:v>
                </c:pt>
                <c:pt idx="33">
                  <c:v>426</c:v>
                </c:pt>
                <c:pt idx="34">
                  <c:v>430</c:v>
                </c:pt>
                <c:pt idx="35">
                  <c:v>432</c:v>
                </c:pt>
                <c:pt idx="36">
                  <c:v>428</c:v>
                </c:pt>
                <c:pt idx="37">
                  <c:v>413</c:v>
                </c:pt>
                <c:pt idx="38">
                  <c:v>414</c:v>
                </c:pt>
                <c:pt idx="39">
                  <c:v>425</c:v>
                </c:pt>
                <c:pt idx="40">
                  <c:v>418</c:v>
                </c:pt>
                <c:pt idx="41">
                  <c:v>416</c:v>
                </c:pt>
                <c:pt idx="42">
                  <c:v>447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'奈良市'!$E$11:$AU$11</c:f>
              <c:numCache>
                <c:ptCount val="43"/>
                <c:pt idx="0">
                  <c:v>318</c:v>
                </c:pt>
                <c:pt idx="1">
                  <c:v>348</c:v>
                </c:pt>
                <c:pt idx="2">
                  <c:v>356</c:v>
                </c:pt>
                <c:pt idx="3">
                  <c:v>367</c:v>
                </c:pt>
                <c:pt idx="4">
                  <c:v>419</c:v>
                </c:pt>
                <c:pt idx="5">
                  <c:v>425</c:v>
                </c:pt>
                <c:pt idx="6">
                  <c:v>425</c:v>
                </c:pt>
                <c:pt idx="7">
                  <c:v>425</c:v>
                </c:pt>
                <c:pt idx="8">
                  <c:v>425</c:v>
                </c:pt>
                <c:pt idx="9">
                  <c:v>430</c:v>
                </c:pt>
                <c:pt idx="10">
                  <c:v>435</c:v>
                </c:pt>
                <c:pt idx="11">
                  <c:v>438</c:v>
                </c:pt>
                <c:pt idx="12">
                  <c:v>438</c:v>
                </c:pt>
                <c:pt idx="13">
                  <c:v>438</c:v>
                </c:pt>
                <c:pt idx="14">
                  <c:v>438</c:v>
                </c:pt>
                <c:pt idx="15">
                  <c:v>438</c:v>
                </c:pt>
                <c:pt idx="16">
                  <c:v>438</c:v>
                </c:pt>
                <c:pt idx="17">
                  <c:v>444</c:v>
                </c:pt>
                <c:pt idx="18">
                  <c:v>438</c:v>
                </c:pt>
                <c:pt idx="19">
                  <c:v>443</c:v>
                </c:pt>
                <c:pt idx="20">
                  <c:v>440</c:v>
                </c:pt>
                <c:pt idx="21">
                  <c:v>416</c:v>
                </c:pt>
                <c:pt idx="22">
                  <c:v>410</c:v>
                </c:pt>
                <c:pt idx="23">
                  <c:v>403</c:v>
                </c:pt>
                <c:pt idx="24">
                  <c:v>396</c:v>
                </c:pt>
                <c:pt idx="25">
                  <c:v>399</c:v>
                </c:pt>
                <c:pt idx="26">
                  <c:v>395</c:v>
                </c:pt>
                <c:pt idx="27">
                  <c:v>395</c:v>
                </c:pt>
                <c:pt idx="28">
                  <c:v>430</c:v>
                </c:pt>
                <c:pt idx="29">
                  <c:v>398</c:v>
                </c:pt>
                <c:pt idx="30">
                  <c:v>302</c:v>
                </c:pt>
                <c:pt idx="31">
                  <c:v>292</c:v>
                </c:pt>
                <c:pt idx="32">
                  <c:v>264</c:v>
                </c:pt>
                <c:pt idx="33">
                  <c:v>267</c:v>
                </c:pt>
                <c:pt idx="34">
                  <c:v>259</c:v>
                </c:pt>
                <c:pt idx="35">
                  <c:v>252</c:v>
                </c:pt>
                <c:pt idx="36">
                  <c:v>315</c:v>
                </c:pt>
                <c:pt idx="37">
                  <c:v>357</c:v>
                </c:pt>
                <c:pt idx="38">
                  <c:v>365</c:v>
                </c:pt>
                <c:pt idx="39">
                  <c:v>376</c:v>
                </c:pt>
                <c:pt idx="40">
                  <c:v>377</c:v>
                </c:pt>
                <c:pt idx="41">
                  <c:v>387</c:v>
                </c:pt>
                <c:pt idx="42">
                  <c:v>445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'和歌山市'!$E$11:$AU$11</c:f>
              <c:numCache>
                <c:ptCount val="43"/>
                <c:pt idx="0">
                  <c:v>329</c:v>
                </c:pt>
                <c:pt idx="1">
                  <c:v>352</c:v>
                </c:pt>
                <c:pt idx="2">
                  <c:v>365</c:v>
                </c:pt>
                <c:pt idx="3">
                  <c:v>373</c:v>
                </c:pt>
                <c:pt idx="4">
                  <c:v>382</c:v>
                </c:pt>
                <c:pt idx="5">
                  <c:v>395</c:v>
                </c:pt>
                <c:pt idx="6">
                  <c:v>395</c:v>
                </c:pt>
                <c:pt idx="7">
                  <c:v>395</c:v>
                </c:pt>
                <c:pt idx="8">
                  <c:v>408</c:v>
                </c:pt>
                <c:pt idx="9">
                  <c:v>420</c:v>
                </c:pt>
                <c:pt idx="10">
                  <c:v>408</c:v>
                </c:pt>
                <c:pt idx="11">
                  <c:v>407</c:v>
                </c:pt>
                <c:pt idx="12">
                  <c:v>407</c:v>
                </c:pt>
                <c:pt idx="13">
                  <c:v>413</c:v>
                </c:pt>
                <c:pt idx="14">
                  <c:v>438</c:v>
                </c:pt>
                <c:pt idx="15">
                  <c:v>414</c:v>
                </c:pt>
                <c:pt idx="16">
                  <c:v>414</c:v>
                </c:pt>
                <c:pt idx="17">
                  <c:v>437</c:v>
                </c:pt>
                <c:pt idx="18">
                  <c:v>445</c:v>
                </c:pt>
                <c:pt idx="19">
                  <c:v>444</c:v>
                </c:pt>
                <c:pt idx="20">
                  <c:v>444</c:v>
                </c:pt>
                <c:pt idx="21">
                  <c:v>447</c:v>
                </c:pt>
                <c:pt idx="22">
                  <c:v>449</c:v>
                </c:pt>
                <c:pt idx="23">
                  <c:v>444</c:v>
                </c:pt>
                <c:pt idx="24">
                  <c:v>443</c:v>
                </c:pt>
                <c:pt idx="25">
                  <c:v>411</c:v>
                </c:pt>
                <c:pt idx="26">
                  <c:v>407</c:v>
                </c:pt>
                <c:pt idx="27">
                  <c:v>418</c:v>
                </c:pt>
                <c:pt idx="28">
                  <c:v>459</c:v>
                </c:pt>
                <c:pt idx="29">
                  <c:v>438</c:v>
                </c:pt>
                <c:pt idx="30">
                  <c:v>424</c:v>
                </c:pt>
                <c:pt idx="31">
                  <c:v>423</c:v>
                </c:pt>
                <c:pt idx="32">
                  <c:v>413</c:v>
                </c:pt>
                <c:pt idx="33">
                  <c:v>478</c:v>
                </c:pt>
                <c:pt idx="34">
                  <c:v>518</c:v>
                </c:pt>
                <c:pt idx="35">
                  <c:v>501</c:v>
                </c:pt>
                <c:pt idx="36">
                  <c:v>505</c:v>
                </c:pt>
                <c:pt idx="37">
                  <c:v>495</c:v>
                </c:pt>
                <c:pt idx="38">
                  <c:v>512</c:v>
                </c:pt>
                <c:pt idx="39">
                  <c:v>516</c:v>
                </c:pt>
                <c:pt idx="40">
                  <c:v>500</c:v>
                </c:pt>
                <c:pt idx="41">
                  <c:v>503</c:v>
                </c:pt>
                <c:pt idx="42">
                  <c:v>551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'東京都区部'!$E$11:$AU$11</c:f>
              <c:numCache>
                <c:ptCount val="43"/>
                <c:pt idx="0">
                  <c:v>316</c:v>
                </c:pt>
                <c:pt idx="1">
                  <c:v>332</c:v>
                </c:pt>
                <c:pt idx="2">
                  <c:v>348</c:v>
                </c:pt>
                <c:pt idx="3">
                  <c:v>362</c:v>
                </c:pt>
                <c:pt idx="4">
                  <c:v>375</c:v>
                </c:pt>
                <c:pt idx="5">
                  <c:v>374</c:v>
                </c:pt>
                <c:pt idx="6">
                  <c:v>374</c:v>
                </c:pt>
                <c:pt idx="7">
                  <c:v>372</c:v>
                </c:pt>
                <c:pt idx="8">
                  <c:v>364</c:v>
                </c:pt>
                <c:pt idx="9">
                  <c:v>364</c:v>
                </c:pt>
                <c:pt idx="10">
                  <c:v>386</c:v>
                </c:pt>
                <c:pt idx="11">
                  <c:v>396</c:v>
                </c:pt>
                <c:pt idx="12">
                  <c:v>408</c:v>
                </c:pt>
                <c:pt idx="13">
                  <c:v>413</c:v>
                </c:pt>
                <c:pt idx="14">
                  <c:v>414</c:v>
                </c:pt>
                <c:pt idx="15">
                  <c:v>408</c:v>
                </c:pt>
                <c:pt idx="16">
                  <c:v>413</c:v>
                </c:pt>
                <c:pt idx="17">
                  <c:v>419</c:v>
                </c:pt>
                <c:pt idx="18">
                  <c:v>423</c:v>
                </c:pt>
                <c:pt idx="19">
                  <c:v>422</c:v>
                </c:pt>
                <c:pt idx="20">
                  <c:v>422</c:v>
                </c:pt>
                <c:pt idx="21">
                  <c:v>423</c:v>
                </c:pt>
                <c:pt idx="22">
                  <c:v>423</c:v>
                </c:pt>
                <c:pt idx="23">
                  <c:v>424</c:v>
                </c:pt>
                <c:pt idx="24">
                  <c:v>423</c:v>
                </c:pt>
                <c:pt idx="25">
                  <c:v>415</c:v>
                </c:pt>
                <c:pt idx="26">
                  <c:v>407</c:v>
                </c:pt>
                <c:pt idx="27">
                  <c:v>408</c:v>
                </c:pt>
                <c:pt idx="28">
                  <c:v>474</c:v>
                </c:pt>
                <c:pt idx="29">
                  <c:v>466</c:v>
                </c:pt>
                <c:pt idx="30">
                  <c:v>438</c:v>
                </c:pt>
                <c:pt idx="31">
                  <c:v>439</c:v>
                </c:pt>
                <c:pt idx="32">
                  <c:v>429</c:v>
                </c:pt>
                <c:pt idx="33">
                  <c:v>418</c:v>
                </c:pt>
                <c:pt idx="34">
                  <c:v>420</c:v>
                </c:pt>
                <c:pt idx="35">
                  <c:v>423</c:v>
                </c:pt>
                <c:pt idx="36">
                  <c:v>435</c:v>
                </c:pt>
                <c:pt idx="37">
                  <c:v>434</c:v>
                </c:pt>
                <c:pt idx="38">
                  <c:v>429</c:v>
                </c:pt>
                <c:pt idx="39">
                  <c:v>436</c:v>
                </c:pt>
                <c:pt idx="40">
                  <c:v>440</c:v>
                </c:pt>
                <c:pt idx="41">
                  <c:v>434</c:v>
                </c:pt>
                <c:pt idx="42">
                  <c:v>478</c:v>
                </c:pt>
              </c:numCache>
            </c:numRef>
          </c:val>
          <c:smooth val="0"/>
        </c:ser>
        <c:marker val="1"/>
        <c:axId val="1077590"/>
        <c:axId val="31250111"/>
      </c:lineChart>
      <c:catAx>
        <c:axId val="1077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0111"/>
        <c:crosses val="autoZero"/>
        <c:auto val="1"/>
        <c:lblOffset val="100"/>
        <c:tickLblSkip val="3"/>
        <c:noMultiLvlLbl val="0"/>
      </c:catAx>
      <c:valAx>
        <c:axId val="31250111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759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096"/>
          <c:w val="0.129"/>
          <c:h val="0.7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みそ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295"/>
          <c:w val="0.84375"/>
          <c:h val="0.988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'大津市'!$E$26:$AU$26</c:f>
              <c:numCache>
                <c:ptCount val="43"/>
                <c:pt idx="0">
                  <c:v>309</c:v>
                </c:pt>
                <c:pt idx="1">
                  <c:v>343</c:v>
                </c:pt>
                <c:pt idx="2">
                  <c:v>340</c:v>
                </c:pt>
                <c:pt idx="3">
                  <c:v>341</c:v>
                </c:pt>
                <c:pt idx="4">
                  <c:v>338</c:v>
                </c:pt>
                <c:pt idx="5">
                  <c:v>354</c:v>
                </c:pt>
                <c:pt idx="6">
                  <c:v>366</c:v>
                </c:pt>
                <c:pt idx="7">
                  <c:v>368</c:v>
                </c:pt>
                <c:pt idx="8">
                  <c:v>366</c:v>
                </c:pt>
                <c:pt idx="9">
                  <c:v>339</c:v>
                </c:pt>
                <c:pt idx="10">
                  <c:v>362</c:v>
                </c:pt>
                <c:pt idx="11">
                  <c:v>403</c:v>
                </c:pt>
                <c:pt idx="12">
                  <c:v>412</c:v>
                </c:pt>
                <c:pt idx="13">
                  <c:v>414</c:v>
                </c:pt>
                <c:pt idx="14">
                  <c:v>414</c:v>
                </c:pt>
                <c:pt idx="15">
                  <c:v>414</c:v>
                </c:pt>
                <c:pt idx="16">
                  <c:v>411</c:v>
                </c:pt>
                <c:pt idx="17">
                  <c:v>420</c:v>
                </c:pt>
                <c:pt idx="18">
                  <c:v>419</c:v>
                </c:pt>
                <c:pt idx="19">
                  <c:v>403</c:v>
                </c:pt>
                <c:pt idx="20">
                  <c:v>403</c:v>
                </c:pt>
                <c:pt idx="21">
                  <c:v>406</c:v>
                </c:pt>
                <c:pt idx="22">
                  <c:v>411</c:v>
                </c:pt>
                <c:pt idx="23">
                  <c:v>394</c:v>
                </c:pt>
                <c:pt idx="24">
                  <c:v>373</c:v>
                </c:pt>
                <c:pt idx="25">
                  <c:v>391</c:v>
                </c:pt>
                <c:pt idx="26">
                  <c:v>396</c:v>
                </c:pt>
                <c:pt idx="27">
                  <c:v>382</c:v>
                </c:pt>
                <c:pt idx="28">
                  <c:v>568</c:v>
                </c:pt>
                <c:pt idx="29">
                  <c:v>455</c:v>
                </c:pt>
                <c:pt idx="30">
                  <c:v>481</c:v>
                </c:pt>
                <c:pt idx="31">
                  <c:v>466</c:v>
                </c:pt>
                <c:pt idx="32">
                  <c:v>434</c:v>
                </c:pt>
                <c:pt idx="33">
                  <c:v>382</c:v>
                </c:pt>
                <c:pt idx="34">
                  <c:v>380</c:v>
                </c:pt>
                <c:pt idx="35">
                  <c:v>406</c:v>
                </c:pt>
                <c:pt idx="36">
                  <c:v>413</c:v>
                </c:pt>
                <c:pt idx="37">
                  <c:v>410</c:v>
                </c:pt>
                <c:pt idx="38">
                  <c:v>410</c:v>
                </c:pt>
                <c:pt idx="39">
                  <c:v>410</c:v>
                </c:pt>
                <c:pt idx="40">
                  <c:v>419</c:v>
                </c:pt>
                <c:pt idx="41">
                  <c:v>421</c:v>
                </c:pt>
                <c:pt idx="42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'京都市'!$E$26:$AU$26</c:f>
              <c:numCache>
                <c:ptCount val="43"/>
                <c:pt idx="0">
                  <c:v>306</c:v>
                </c:pt>
                <c:pt idx="1">
                  <c:v>338</c:v>
                </c:pt>
                <c:pt idx="2">
                  <c:v>338</c:v>
                </c:pt>
                <c:pt idx="3">
                  <c:v>336</c:v>
                </c:pt>
                <c:pt idx="4">
                  <c:v>336</c:v>
                </c:pt>
                <c:pt idx="5">
                  <c:v>354</c:v>
                </c:pt>
                <c:pt idx="6">
                  <c:v>345</c:v>
                </c:pt>
                <c:pt idx="7">
                  <c:v>337</c:v>
                </c:pt>
                <c:pt idx="8">
                  <c:v>334</c:v>
                </c:pt>
                <c:pt idx="9">
                  <c:v>334</c:v>
                </c:pt>
                <c:pt idx="10">
                  <c:v>345</c:v>
                </c:pt>
                <c:pt idx="11">
                  <c:v>387</c:v>
                </c:pt>
                <c:pt idx="12">
                  <c:v>386</c:v>
                </c:pt>
                <c:pt idx="13">
                  <c:v>386</c:v>
                </c:pt>
                <c:pt idx="14">
                  <c:v>382</c:v>
                </c:pt>
                <c:pt idx="15">
                  <c:v>383</c:v>
                </c:pt>
                <c:pt idx="16">
                  <c:v>377</c:v>
                </c:pt>
                <c:pt idx="17">
                  <c:v>373</c:v>
                </c:pt>
                <c:pt idx="18">
                  <c:v>388</c:v>
                </c:pt>
                <c:pt idx="19">
                  <c:v>392</c:v>
                </c:pt>
                <c:pt idx="20">
                  <c:v>382</c:v>
                </c:pt>
                <c:pt idx="21">
                  <c:v>392</c:v>
                </c:pt>
                <c:pt idx="22">
                  <c:v>394</c:v>
                </c:pt>
                <c:pt idx="23">
                  <c:v>368</c:v>
                </c:pt>
                <c:pt idx="24">
                  <c:v>355</c:v>
                </c:pt>
                <c:pt idx="25">
                  <c:v>352</c:v>
                </c:pt>
                <c:pt idx="26">
                  <c:v>351</c:v>
                </c:pt>
                <c:pt idx="27">
                  <c:v>333</c:v>
                </c:pt>
                <c:pt idx="28">
                  <c:v>470</c:v>
                </c:pt>
                <c:pt idx="29">
                  <c:v>403</c:v>
                </c:pt>
                <c:pt idx="30">
                  <c:v>387</c:v>
                </c:pt>
                <c:pt idx="31">
                  <c:v>385</c:v>
                </c:pt>
                <c:pt idx="32">
                  <c:v>378</c:v>
                </c:pt>
                <c:pt idx="33">
                  <c:v>374</c:v>
                </c:pt>
                <c:pt idx="34">
                  <c:v>359</c:v>
                </c:pt>
                <c:pt idx="35">
                  <c:v>342</c:v>
                </c:pt>
                <c:pt idx="36">
                  <c:v>339</c:v>
                </c:pt>
                <c:pt idx="37">
                  <c:v>331</c:v>
                </c:pt>
                <c:pt idx="38">
                  <c:v>323</c:v>
                </c:pt>
                <c:pt idx="39">
                  <c:v>318</c:v>
                </c:pt>
                <c:pt idx="40">
                  <c:v>316</c:v>
                </c:pt>
                <c:pt idx="41">
                  <c:v>332</c:v>
                </c:pt>
                <c:pt idx="42">
                  <c:v>335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'大阪市'!$E$26:$AU$26</c:f>
              <c:numCache>
                <c:ptCount val="43"/>
                <c:pt idx="0">
                  <c:v>305</c:v>
                </c:pt>
                <c:pt idx="1">
                  <c:v>328</c:v>
                </c:pt>
                <c:pt idx="2">
                  <c:v>327</c:v>
                </c:pt>
                <c:pt idx="3">
                  <c:v>326</c:v>
                </c:pt>
                <c:pt idx="4">
                  <c:v>327</c:v>
                </c:pt>
                <c:pt idx="5">
                  <c:v>337</c:v>
                </c:pt>
                <c:pt idx="6">
                  <c:v>340</c:v>
                </c:pt>
                <c:pt idx="7">
                  <c:v>338</c:v>
                </c:pt>
                <c:pt idx="8">
                  <c:v>338</c:v>
                </c:pt>
                <c:pt idx="9">
                  <c:v>342</c:v>
                </c:pt>
                <c:pt idx="10">
                  <c:v>349</c:v>
                </c:pt>
                <c:pt idx="11">
                  <c:v>389</c:v>
                </c:pt>
                <c:pt idx="12">
                  <c:v>387</c:v>
                </c:pt>
                <c:pt idx="13">
                  <c:v>395</c:v>
                </c:pt>
                <c:pt idx="14">
                  <c:v>395</c:v>
                </c:pt>
                <c:pt idx="15">
                  <c:v>394</c:v>
                </c:pt>
                <c:pt idx="16">
                  <c:v>388</c:v>
                </c:pt>
                <c:pt idx="17">
                  <c:v>378</c:v>
                </c:pt>
                <c:pt idx="18">
                  <c:v>381</c:v>
                </c:pt>
                <c:pt idx="19">
                  <c:v>381</c:v>
                </c:pt>
                <c:pt idx="20">
                  <c:v>385</c:v>
                </c:pt>
                <c:pt idx="21">
                  <c:v>381</c:v>
                </c:pt>
                <c:pt idx="22">
                  <c:v>382</c:v>
                </c:pt>
                <c:pt idx="23">
                  <c:v>360</c:v>
                </c:pt>
                <c:pt idx="24">
                  <c:v>351</c:v>
                </c:pt>
                <c:pt idx="25">
                  <c:v>350</c:v>
                </c:pt>
                <c:pt idx="26">
                  <c:v>353</c:v>
                </c:pt>
                <c:pt idx="27">
                  <c:v>340</c:v>
                </c:pt>
                <c:pt idx="28">
                  <c:v>461</c:v>
                </c:pt>
                <c:pt idx="29">
                  <c:v>349</c:v>
                </c:pt>
                <c:pt idx="30">
                  <c:v>362</c:v>
                </c:pt>
                <c:pt idx="31">
                  <c:v>359</c:v>
                </c:pt>
                <c:pt idx="32">
                  <c:v>355</c:v>
                </c:pt>
                <c:pt idx="33">
                  <c:v>376</c:v>
                </c:pt>
                <c:pt idx="34">
                  <c:v>377</c:v>
                </c:pt>
                <c:pt idx="35">
                  <c:v>373</c:v>
                </c:pt>
                <c:pt idx="36">
                  <c:v>370</c:v>
                </c:pt>
                <c:pt idx="37">
                  <c:v>373</c:v>
                </c:pt>
                <c:pt idx="38">
                  <c:v>363</c:v>
                </c:pt>
                <c:pt idx="39">
                  <c:v>372</c:v>
                </c:pt>
                <c:pt idx="40">
                  <c:v>367</c:v>
                </c:pt>
                <c:pt idx="41">
                  <c:v>366</c:v>
                </c:pt>
                <c:pt idx="42">
                  <c:v>372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'神戸市'!$E$26:$AU$26</c:f>
              <c:numCache>
                <c:ptCount val="43"/>
                <c:pt idx="0">
                  <c:v>316</c:v>
                </c:pt>
                <c:pt idx="1">
                  <c:v>343</c:v>
                </c:pt>
                <c:pt idx="2">
                  <c:v>340</c:v>
                </c:pt>
                <c:pt idx="3">
                  <c:v>342</c:v>
                </c:pt>
                <c:pt idx="4">
                  <c:v>343</c:v>
                </c:pt>
                <c:pt idx="5">
                  <c:v>354</c:v>
                </c:pt>
                <c:pt idx="6">
                  <c:v>356</c:v>
                </c:pt>
                <c:pt idx="7">
                  <c:v>356</c:v>
                </c:pt>
                <c:pt idx="8">
                  <c:v>355</c:v>
                </c:pt>
                <c:pt idx="9">
                  <c:v>354</c:v>
                </c:pt>
                <c:pt idx="10">
                  <c:v>358</c:v>
                </c:pt>
                <c:pt idx="11">
                  <c:v>395</c:v>
                </c:pt>
                <c:pt idx="12">
                  <c:v>398</c:v>
                </c:pt>
                <c:pt idx="13">
                  <c:v>394</c:v>
                </c:pt>
                <c:pt idx="14">
                  <c:v>386</c:v>
                </c:pt>
                <c:pt idx="15">
                  <c:v>391</c:v>
                </c:pt>
                <c:pt idx="16">
                  <c:v>390</c:v>
                </c:pt>
                <c:pt idx="17">
                  <c:v>396</c:v>
                </c:pt>
                <c:pt idx="18">
                  <c:v>401</c:v>
                </c:pt>
                <c:pt idx="19">
                  <c:v>404</c:v>
                </c:pt>
                <c:pt idx="20">
                  <c:v>401</c:v>
                </c:pt>
                <c:pt idx="21">
                  <c:v>401</c:v>
                </c:pt>
                <c:pt idx="22">
                  <c:v>384</c:v>
                </c:pt>
                <c:pt idx="23">
                  <c:v>377</c:v>
                </c:pt>
                <c:pt idx="24">
                  <c:v>363</c:v>
                </c:pt>
                <c:pt idx="25">
                  <c:v>353</c:v>
                </c:pt>
                <c:pt idx="26">
                  <c:v>338</c:v>
                </c:pt>
                <c:pt idx="27">
                  <c:v>367</c:v>
                </c:pt>
                <c:pt idx="28">
                  <c:v>458</c:v>
                </c:pt>
                <c:pt idx="29">
                  <c:v>387</c:v>
                </c:pt>
                <c:pt idx="30">
                  <c:v>378</c:v>
                </c:pt>
                <c:pt idx="31">
                  <c:v>377</c:v>
                </c:pt>
                <c:pt idx="32">
                  <c:v>379</c:v>
                </c:pt>
                <c:pt idx="33">
                  <c:v>370</c:v>
                </c:pt>
                <c:pt idx="34">
                  <c:v>367</c:v>
                </c:pt>
                <c:pt idx="35">
                  <c:v>369</c:v>
                </c:pt>
                <c:pt idx="36">
                  <c:v>366</c:v>
                </c:pt>
                <c:pt idx="37">
                  <c:v>368</c:v>
                </c:pt>
                <c:pt idx="38">
                  <c:v>365</c:v>
                </c:pt>
                <c:pt idx="39">
                  <c:v>357</c:v>
                </c:pt>
                <c:pt idx="40">
                  <c:v>324</c:v>
                </c:pt>
                <c:pt idx="41">
                  <c:v>321</c:v>
                </c:pt>
                <c:pt idx="42">
                  <c:v>322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'奈良市'!$E$26:$AU$26</c:f>
              <c:numCache>
                <c:ptCount val="43"/>
                <c:pt idx="0">
                  <c:v>322</c:v>
                </c:pt>
                <c:pt idx="1">
                  <c:v>356</c:v>
                </c:pt>
                <c:pt idx="2">
                  <c:v>351</c:v>
                </c:pt>
                <c:pt idx="3">
                  <c:v>338</c:v>
                </c:pt>
                <c:pt idx="4">
                  <c:v>362</c:v>
                </c:pt>
                <c:pt idx="5">
                  <c:v>366</c:v>
                </c:pt>
                <c:pt idx="6">
                  <c:v>357</c:v>
                </c:pt>
                <c:pt idx="7">
                  <c:v>354</c:v>
                </c:pt>
                <c:pt idx="8">
                  <c:v>355</c:v>
                </c:pt>
                <c:pt idx="9">
                  <c:v>361</c:v>
                </c:pt>
                <c:pt idx="10">
                  <c:v>363</c:v>
                </c:pt>
                <c:pt idx="11">
                  <c:v>405</c:v>
                </c:pt>
                <c:pt idx="12">
                  <c:v>405</c:v>
                </c:pt>
                <c:pt idx="13">
                  <c:v>405</c:v>
                </c:pt>
                <c:pt idx="14">
                  <c:v>403</c:v>
                </c:pt>
                <c:pt idx="15">
                  <c:v>396</c:v>
                </c:pt>
                <c:pt idx="16">
                  <c:v>358</c:v>
                </c:pt>
                <c:pt idx="17">
                  <c:v>360</c:v>
                </c:pt>
                <c:pt idx="18">
                  <c:v>371</c:v>
                </c:pt>
                <c:pt idx="19">
                  <c:v>371</c:v>
                </c:pt>
                <c:pt idx="20">
                  <c:v>364</c:v>
                </c:pt>
                <c:pt idx="21">
                  <c:v>361</c:v>
                </c:pt>
                <c:pt idx="22">
                  <c:v>359</c:v>
                </c:pt>
                <c:pt idx="23">
                  <c:v>353</c:v>
                </c:pt>
                <c:pt idx="24">
                  <c:v>330</c:v>
                </c:pt>
                <c:pt idx="25">
                  <c:v>331</c:v>
                </c:pt>
                <c:pt idx="26">
                  <c:v>320</c:v>
                </c:pt>
                <c:pt idx="27">
                  <c:v>310</c:v>
                </c:pt>
                <c:pt idx="28">
                  <c:v>483</c:v>
                </c:pt>
                <c:pt idx="29">
                  <c:v>327</c:v>
                </c:pt>
                <c:pt idx="30">
                  <c:v>333</c:v>
                </c:pt>
                <c:pt idx="31">
                  <c:v>360</c:v>
                </c:pt>
                <c:pt idx="32">
                  <c:v>339</c:v>
                </c:pt>
                <c:pt idx="33">
                  <c:v>310</c:v>
                </c:pt>
                <c:pt idx="34">
                  <c:v>293</c:v>
                </c:pt>
                <c:pt idx="35">
                  <c:v>291</c:v>
                </c:pt>
                <c:pt idx="36">
                  <c:v>341</c:v>
                </c:pt>
                <c:pt idx="37">
                  <c:v>346</c:v>
                </c:pt>
                <c:pt idx="38">
                  <c:v>345</c:v>
                </c:pt>
                <c:pt idx="39">
                  <c:v>339</c:v>
                </c:pt>
                <c:pt idx="40">
                  <c:v>327</c:v>
                </c:pt>
                <c:pt idx="41">
                  <c:v>331</c:v>
                </c:pt>
                <c:pt idx="42">
                  <c:v>350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'和歌山市'!$E$26:$AU$26</c:f>
              <c:numCache>
                <c:ptCount val="43"/>
                <c:pt idx="0">
                  <c:v>280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338</c:v>
                </c:pt>
                <c:pt idx="6">
                  <c:v>340</c:v>
                </c:pt>
                <c:pt idx="7">
                  <c:v>319</c:v>
                </c:pt>
                <c:pt idx="8">
                  <c:v>319</c:v>
                </c:pt>
                <c:pt idx="9">
                  <c:v>285</c:v>
                </c:pt>
                <c:pt idx="10">
                  <c:v>298</c:v>
                </c:pt>
                <c:pt idx="11">
                  <c:v>357</c:v>
                </c:pt>
                <c:pt idx="12">
                  <c:v>349</c:v>
                </c:pt>
                <c:pt idx="13">
                  <c:v>352</c:v>
                </c:pt>
                <c:pt idx="14">
                  <c:v>347</c:v>
                </c:pt>
                <c:pt idx="15">
                  <c:v>344</c:v>
                </c:pt>
                <c:pt idx="16">
                  <c:v>308</c:v>
                </c:pt>
                <c:pt idx="17">
                  <c:v>294</c:v>
                </c:pt>
                <c:pt idx="18">
                  <c:v>281</c:v>
                </c:pt>
                <c:pt idx="19">
                  <c:v>289</c:v>
                </c:pt>
                <c:pt idx="20">
                  <c:v>290</c:v>
                </c:pt>
                <c:pt idx="21">
                  <c:v>287</c:v>
                </c:pt>
                <c:pt idx="22">
                  <c:v>279</c:v>
                </c:pt>
                <c:pt idx="23">
                  <c:v>347</c:v>
                </c:pt>
                <c:pt idx="24">
                  <c:v>352</c:v>
                </c:pt>
                <c:pt idx="25">
                  <c:v>362</c:v>
                </c:pt>
                <c:pt idx="26">
                  <c:v>353</c:v>
                </c:pt>
                <c:pt idx="27">
                  <c:v>324</c:v>
                </c:pt>
                <c:pt idx="28">
                  <c:v>529</c:v>
                </c:pt>
                <c:pt idx="29">
                  <c:v>434</c:v>
                </c:pt>
                <c:pt idx="30">
                  <c:v>449</c:v>
                </c:pt>
                <c:pt idx="31">
                  <c:v>430</c:v>
                </c:pt>
                <c:pt idx="32">
                  <c:v>400</c:v>
                </c:pt>
                <c:pt idx="33">
                  <c:v>393</c:v>
                </c:pt>
                <c:pt idx="34">
                  <c:v>389</c:v>
                </c:pt>
                <c:pt idx="35">
                  <c:v>396</c:v>
                </c:pt>
                <c:pt idx="36">
                  <c:v>385</c:v>
                </c:pt>
                <c:pt idx="37">
                  <c:v>388</c:v>
                </c:pt>
                <c:pt idx="38">
                  <c:v>380</c:v>
                </c:pt>
                <c:pt idx="39">
                  <c:v>407</c:v>
                </c:pt>
                <c:pt idx="40">
                  <c:v>398</c:v>
                </c:pt>
                <c:pt idx="41">
                  <c:v>391</c:v>
                </c:pt>
                <c:pt idx="42">
                  <c:v>392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'東京都区部'!$E$26:$AU$26</c:f>
              <c:numCache>
                <c:ptCount val="43"/>
                <c:pt idx="0">
                  <c:v>303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336</c:v>
                </c:pt>
                <c:pt idx="6">
                  <c:v>331</c:v>
                </c:pt>
                <c:pt idx="7">
                  <c:v>333</c:v>
                </c:pt>
                <c:pt idx="8">
                  <c:v>328</c:v>
                </c:pt>
                <c:pt idx="9">
                  <c:v>336</c:v>
                </c:pt>
                <c:pt idx="10">
                  <c:v>340</c:v>
                </c:pt>
                <c:pt idx="11">
                  <c:v>363</c:v>
                </c:pt>
                <c:pt idx="12">
                  <c:v>362</c:v>
                </c:pt>
                <c:pt idx="13">
                  <c:v>366</c:v>
                </c:pt>
                <c:pt idx="14">
                  <c:v>364</c:v>
                </c:pt>
                <c:pt idx="15">
                  <c:v>363</c:v>
                </c:pt>
                <c:pt idx="16">
                  <c:v>366</c:v>
                </c:pt>
                <c:pt idx="17">
                  <c:v>360</c:v>
                </c:pt>
                <c:pt idx="18">
                  <c:v>350</c:v>
                </c:pt>
                <c:pt idx="19">
                  <c:v>347</c:v>
                </c:pt>
                <c:pt idx="20">
                  <c:v>333</c:v>
                </c:pt>
                <c:pt idx="21">
                  <c:v>319</c:v>
                </c:pt>
                <c:pt idx="22">
                  <c:v>315</c:v>
                </c:pt>
                <c:pt idx="23">
                  <c:v>322</c:v>
                </c:pt>
                <c:pt idx="24">
                  <c:v>321</c:v>
                </c:pt>
                <c:pt idx="25">
                  <c:v>313</c:v>
                </c:pt>
                <c:pt idx="26">
                  <c:v>320</c:v>
                </c:pt>
                <c:pt idx="27">
                  <c:v>313</c:v>
                </c:pt>
                <c:pt idx="28">
                  <c:v>453</c:v>
                </c:pt>
                <c:pt idx="29">
                  <c:v>368</c:v>
                </c:pt>
                <c:pt idx="30">
                  <c:v>365</c:v>
                </c:pt>
                <c:pt idx="31">
                  <c:v>361</c:v>
                </c:pt>
                <c:pt idx="32">
                  <c:v>349</c:v>
                </c:pt>
                <c:pt idx="33">
                  <c:v>327</c:v>
                </c:pt>
                <c:pt idx="34">
                  <c:v>327</c:v>
                </c:pt>
                <c:pt idx="35">
                  <c:v>316</c:v>
                </c:pt>
                <c:pt idx="36">
                  <c:v>313</c:v>
                </c:pt>
                <c:pt idx="37">
                  <c:v>316</c:v>
                </c:pt>
                <c:pt idx="38">
                  <c:v>321</c:v>
                </c:pt>
                <c:pt idx="39">
                  <c:v>329</c:v>
                </c:pt>
                <c:pt idx="40">
                  <c:v>319</c:v>
                </c:pt>
                <c:pt idx="41">
                  <c:v>319</c:v>
                </c:pt>
                <c:pt idx="42">
                  <c:v>327</c:v>
                </c:pt>
              </c:numCache>
            </c:numRef>
          </c:val>
          <c:smooth val="0"/>
        </c:ser>
        <c:marker val="1"/>
        <c:axId val="33837988"/>
        <c:axId val="41777557"/>
      </c:lineChart>
      <c:catAx>
        <c:axId val="3383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7557"/>
        <c:crosses val="autoZero"/>
        <c:auto val="1"/>
        <c:lblOffset val="100"/>
        <c:tickLblSkip val="3"/>
        <c:noMultiLvlLbl val="0"/>
      </c:catAx>
      <c:valAx>
        <c:axId val="41777557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3798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6975"/>
          <c:w val="0.13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緑茶</a:t>
            </a:r>
          </a:p>
        </c:rich>
      </c:tx>
      <c:layout>
        <c:manualLayout>
          <c:xMode val="factor"/>
          <c:yMode val="factor"/>
          <c:x val="-0.0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2275"/>
          <c:w val="0.8435"/>
          <c:h val="0.981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'大津市'!$E$28:$AU$28</c:f>
              <c:numCache>
                <c:ptCount val="4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298</c:v>
                </c:pt>
                <c:pt idx="4">
                  <c:v>298</c:v>
                </c:pt>
                <c:pt idx="5">
                  <c:v>316</c:v>
                </c:pt>
                <c:pt idx="6">
                  <c:v>335</c:v>
                </c:pt>
                <c:pt idx="7">
                  <c:v>350</c:v>
                </c:pt>
                <c:pt idx="8">
                  <c:v>350</c:v>
                </c:pt>
                <c:pt idx="9">
                  <c:v>362</c:v>
                </c:pt>
                <c:pt idx="10">
                  <c:v>366</c:v>
                </c:pt>
                <c:pt idx="11">
                  <c:v>372</c:v>
                </c:pt>
                <c:pt idx="12">
                  <c:v>371</c:v>
                </c:pt>
                <c:pt idx="13">
                  <c:v>368</c:v>
                </c:pt>
                <c:pt idx="14">
                  <c:v>389</c:v>
                </c:pt>
                <c:pt idx="15">
                  <c:v>395</c:v>
                </c:pt>
                <c:pt idx="16">
                  <c:v>424</c:v>
                </c:pt>
                <c:pt idx="17">
                  <c:v>427</c:v>
                </c:pt>
                <c:pt idx="18">
                  <c:v>406</c:v>
                </c:pt>
                <c:pt idx="19">
                  <c:v>379</c:v>
                </c:pt>
                <c:pt idx="20">
                  <c:v>324</c:v>
                </c:pt>
                <c:pt idx="21">
                  <c:v>326</c:v>
                </c:pt>
                <c:pt idx="22">
                  <c:v>327</c:v>
                </c:pt>
                <c:pt idx="23">
                  <c:v>319</c:v>
                </c:pt>
                <c:pt idx="24">
                  <c:v>324</c:v>
                </c:pt>
                <c:pt idx="25">
                  <c:v>275</c:v>
                </c:pt>
                <c:pt idx="26">
                  <c:v>283</c:v>
                </c:pt>
                <c:pt idx="27">
                  <c:v>334</c:v>
                </c:pt>
                <c:pt idx="28">
                  <c:v>359</c:v>
                </c:pt>
                <c:pt idx="29">
                  <c:v>364</c:v>
                </c:pt>
                <c:pt idx="30">
                  <c:v>351</c:v>
                </c:pt>
                <c:pt idx="31">
                  <c:v>320</c:v>
                </c:pt>
                <c:pt idx="32">
                  <c:v>270</c:v>
                </c:pt>
                <c:pt idx="33">
                  <c:v>257</c:v>
                </c:pt>
                <c:pt idx="34">
                  <c:v>285</c:v>
                </c:pt>
                <c:pt idx="35">
                  <c:v>281</c:v>
                </c:pt>
                <c:pt idx="36">
                  <c:v>288</c:v>
                </c:pt>
                <c:pt idx="37">
                  <c:v>286</c:v>
                </c:pt>
                <c:pt idx="38">
                  <c:v>276</c:v>
                </c:pt>
                <c:pt idx="39">
                  <c:v>276</c:v>
                </c:pt>
                <c:pt idx="40">
                  <c:v>274</c:v>
                </c:pt>
                <c:pt idx="41">
                  <c:v>276</c:v>
                </c:pt>
                <c:pt idx="42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'京都市'!$E$28:$AU$28</c:f>
              <c:numCache>
                <c:ptCount val="43"/>
                <c:pt idx="0">
                  <c:v>335</c:v>
                </c:pt>
                <c:pt idx="1">
                  <c:v>357</c:v>
                </c:pt>
                <c:pt idx="2">
                  <c:v>353</c:v>
                </c:pt>
                <c:pt idx="3">
                  <c:v>339</c:v>
                </c:pt>
                <c:pt idx="4">
                  <c:v>340</c:v>
                </c:pt>
                <c:pt idx="5">
                  <c:v>355</c:v>
                </c:pt>
                <c:pt idx="6">
                  <c:v>358</c:v>
                </c:pt>
                <c:pt idx="7">
                  <c:v>355</c:v>
                </c:pt>
                <c:pt idx="8">
                  <c:v>353</c:v>
                </c:pt>
                <c:pt idx="9">
                  <c:v>359</c:v>
                </c:pt>
                <c:pt idx="10">
                  <c:v>361</c:v>
                </c:pt>
                <c:pt idx="11">
                  <c:v>375</c:v>
                </c:pt>
                <c:pt idx="12">
                  <c:v>386</c:v>
                </c:pt>
                <c:pt idx="13">
                  <c:v>395</c:v>
                </c:pt>
                <c:pt idx="14">
                  <c:v>405</c:v>
                </c:pt>
                <c:pt idx="15">
                  <c:v>393</c:v>
                </c:pt>
                <c:pt idx="16">
                  <c:v>387</c:v>
                </c:pt>
                <c:pt idx="17">
                  <c:v>412</c:v>
                </c:pt>
                <c:pt idx="18">
                  <c:v>441</c:v>
                </c:pt>
                <c:pt idx="19">
                  <c:v>464</c:v>
                </c:pt>
                <c:pt idx="20">
                  <c:v>463</c:v>
                </c:pt>
                <c:pt idx="21">
                  <c:v>482</c:v>
                </c:pt>
                <c:pt idx="22">
                  <c:v>492</c:v>
                </c:pt>
                <c:pt idx="23">
                  <c:v>494</c:v>
                </c:pt>
                <c:pt idx="24">
                  <c:v>491</c:v>
                </c:pt>
                <c:pt idx="25">
                  <c:v>497</c:v>
                </c:pt>
                <c:pt idx="26">
                  <c:v>481</c:v>
                </c:pt>
                <c:pt idx="27">
                  <c:v>484</c:v>
                </c:pt>
                <c:pt idx="28">
                  <c:v>488</c:v>
                </c:pt>
                <c:pt idx="29">
                  <c:v>422</c:v>
                </c:pt>
                <c:pt idx="30">
                  <c:v>415</c:v>
                </c:pt>
                <c:pt idx="31">
                  <c:v>422</c:v>
                </c:pt>
                <c:pt idx="32">
                  <c:v>392</c:v>
                </c:pt>
                <c:pt idx="33">
                  <c:v>389</c:v>
                </c:pt>
                <c:pt idx="34">
                  <c:v>388</c:v>
                </c:pt>
                <c:pt idx="35">
                  <c:v>363</c:v>
                </c:pt>
                <c:pt idx="36">
                  <c:v>359</c:v>
                </c:pt>
                <c:pt idx="37">
                  <c:v>358</c:v>
                </c:pt>
                <c:pt idx="38">
                  <c:v>366</c:v>
                </c:pt>
                <c:pt idx="39">
                  <c:v>360</c:v>
                </c:pt>
                <c:pt idx="40">
                  <c:v>357</c:v>
                </c:pt>
                <c:pt idx="41">
                  <c:v>344</c:v>
                </c:pt>
                <c:pt idx="42">
                  <c:v>351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'大阪市'!$E$28:$AU$28</c:f>
              <c:numCache>
                <c:ptCount val="43"/>
                <c:pt idx="0">
                  <c:v>283</c:v>
                </c:pt>
                <c:pt idx="1">
                  <c:v>294</c:v>
                </c:pt>
                <c:pt idx="2">
                  <c:v>302</c:v>
                </c:pt>
                <c:pt idx="3">
                  <c:v>306</c:v>
                </c:pt>
                <c:pt idx="4">
                  <c:v>325</c:v>
                </c:pt>
                <c:pt idx="5">
                  <c:v>359</c:v>
                </c:pt>
                <c:pt idx="6">
                  <c:v>362</c:v>
                </c:pt>
                <c:pt idx="7">
                  <c:v>362</c:v>
                </c:pt>
                <c:pt idx="8">
                  <c:v>365</c:v>
                </c:pt>
                <c:pt idx="9">
                  <c:v>372</c:v>
                </c:pt>
                <c:pt idx="10">
                  <c:v>376</c:v>
                </c:pt>
                <c:pt idx="11">
                  <c:v>384</c:v>
                </c:pt>
                <c:pt idx="12">
                  <c:v>414</c:v>
                </c:pt>
                <c:pt idx="13">
                  <c:v>416</c:v>
                </c:pt>
                <c:pt idx="14">
                  <c:v>429</c:v>
                </c:pt>
                <c:pt idx="15">
                  <c:v>439</c:v>
                </c:pt>
                <c:pt idx="16">
                  <c:v>448</c:v>
                </c:pt>
                <c:pt idx="17">
                  <c:v>473</c:v>
                </c:pt>
                <c:pt idx="18">
                  <c:v>491</c:v>
                </c:pt>
                <c:pt idx="19">
                  <c:v>502</c:v>
                </c:pt>
                <c:pt idx="20">
                  <c:v>504</c:v>
                </c:pt>
                <c:pt idx="21">
                  <c:v>504</c:v>
                </c:pt>
                <c:pt idx="22">
                  <c:v>502</c:v>
                </c:pt>
                <c:pt idx="23">
                  <c:v>499</c:v>
                </c:pt>
                <c:pt idx="24">
                  <c:v>518</c:v>
                </c:pt>
                <c:pt idx="25">
                  <c:v>494</c:v>
                </c:pt>
                <c:pt idx="26">
                  <c:v>509</c:v>
                </c:pt>
                <c:pt idx="27">
                  <c:v>493</c:v>
                </c:pt>
                <c:pt idx="28">
                  <c:v>490</c:v>
                </c:pt>
                <c:pt idx="29">
                  <c:v>478</c:v>
                </c:pt>
                <c:pt idx="30">
                  <c:v>518</c:v>
                </c:pt>
                <c:pt idx="31">
                  <c:v>516</c:v>
                </c:pt>
                <c:pt idx="32">
                  <c:v>516</c:v>
                </c:pt>
                <c:pt idx="33">
                  <c:v>516</c:v>
                </c:pt>
                <c:pt idx="34">
                  <c:v>528</c:v>
                </c:pt>
                <c:pt idx="35">
                  <c:v>512</c:v>
                </c:pt>
                <c:pt idx="36">
                  <c:v>499</c:v>
                </c:pt>
                <c:pt idx="37">
                  <c:v>472</c:v>
                </c:pt>
                <c:pt idx="38">
                  <c:v>436</c:v>
                </c:pt>
                <c:pt idx="39">
                  <c:v>427</c:v>
                </c:pt>
                <c:pt idx="40">
                  <c:v>445</c:v>
                </c:pt>
                <c:pt idx="41">
                  <c:v>444</c:v>
                </c:pt>
                <c:pt idx="42">
                  <c:v>457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'神戸市'!$E$28:$AU$28</c:f>
              <c:numCache>
                <c:ptCount val="43"/>
                <c:pt idx="0">
                  <c:v>333</c:v>
                </c:pt>
                <c:pt idx="1">
                  <c:v>347</c:v>
                </c:pt>
                <c:pt idx="2">
                  <c:v>342</c:v>
                </c:pt>
                <c:pt idx="3">
                  <c:v>338</c:v>
                </c:pt>
                <c:pt idx="4">
                  <c:v>343</c:v>
                </c:pt>
                <c:pt idx="5">
                  <c:v>349</c:v>
                </c:pt>
                <c:pt idx="6">
                  <c:v>349</c:v>
                </c:pt>
                <c:pt idx="7">
                  <c:v>349</c:v>
                </c:pt>
                <c:pt idx="8">
                  <c:v>349</c:v>
                </c:pt>
                <c:pt idx="9">
                  <c:v>347</c:v>
                </c:pt>
                <c:pt idx="10">
                  <c:v>345</c:v>
                </c:pt>
                <c:pt idx="11">
                  <c:v>349</c:v>
                </c:pt>
                <c:pt idx="12">
                  <c:v>352</c:v>
                </c:pt>
                <c:pt idx="13">
                  <c:v>356</c:v>
                </c:pt>
                <c:pt idx="14">
                  <c:v>365</c:v>
                </c:pt>
                <c:pt idx="15">
                  <c:v>388</c:v>
                </c:pt>
                <c:pt idx="16">
                  <c:v>421</c:v>
                </c:pt>
                <c:pt idx="17">
                  <c:v>426</c:v>
                </c:pt>
                <c:pt idx="18">
                  <c:v>434</c:v>
                </c:pt>
                <c:pt idx="19">
                  <c:v>463</c:v>
                </c:pt>
                <c:pt idx="20">
                  <c:v>488</c:v>
                </c:pt>
                <c:pt idx="21">
                  <c:v>489</c:v>
                </c:pt>
                <c:pt idx="22">
                  <c:v>464</c:v>
                </c:pt>
                <c:pt idx="23">
                  <c:v>432</c:v>
                </c:pt>
                <c:pt idx="24">
                  <c:v>418</c:v>
                </c:pt>
                <c:pt idx="25">
                  <c:v>457</c:v>
                </c:pt>
                <c:pt idx="26">
                  <c:v>508</c:v>
                </c:pt>
                <c:pt idx="27">
                  <c:v>585</c:v>
                </c:pt>
                <c:pt idx="28">
                  <c:v>550</c:v>
                </c:pt>
                <c:pt idx="29">
                  <c:v>541</c:v>
                </c:pt>
                <c:pt idx="30">
                  <c:v>492</c:v>
                </c:pt>
                <c:pt idx="31">
                  <c:v>514</c:v>
                </c:pt>
                <c:pt idx="32">
                  <c:v>511</c:v>
                </c:pt>
                <c:pt idx="33">
                  <c:v>509</c:v>
                </c:pt>
                <c:pt idx="34">
                  <c:v>493</c:v>
                </c:pt>
                <c:pt idx="35">
                  <c:v>492</c:v>
                </c:pt>
                <c:pt idx="36">
                  <c:v>495</c:v>
                </c:pt>
                <c:pt idx="37">
                  <c:v>516</c:v>
                </c:pt>
                <c:pt idx="38">
                  <c:v>507</c:v>
                </c:pt>
                <c:pt idx="39">
                  <c:v>497</c:v>
                </c:pt>
                <c:pt idx="40">
                  <c:v>470</c:v>
                </c:pt>
                <c:pt idx="41">
                  <c:v>475</c:v>
                </c:pt>
                <c:pt idx="42">
                  <c:v>449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'奈良市'!$E$28:$AU$28</c:f>
              <c:numCache>
                <c:ptCount val="43"/>
                <c:pt idx="0">
                  <c:v>275</c:v>
                </c:pt>
                <c:pt idx="1">
                  <c:v>270</c:v>
                </c:pt>
                <c:pt idx="2">
                  <c:v>261</c:v>
                </c:pt>
                <c:pt idx="3">
                  <c:v>270</c:v>
                </c:pt>
                <c:pt idx="4">
                  <c:v>270</c:v>
                </c:pt>
                <c:pt idx="5">
                  <c:v>266</c:v>
                </c:pt>
                <c:pt idx="6">
                  <c:v>277</c:v>
                </c:pt>
                <c:pt idx="7">
                  <c:v>288</c:v>
                </c:pt>
                <c:pt idx="8">
                  <c:v>288</c:v>
                </c:pt>
                <c:pt idx="9">
                  <c:v>293</c:v>
                </c:pt>
                <c:pt idx="10">
                  <c:v>304</c:v>
                </c:pt>
                <c:pt idx="11">
                  <c:v>304</c:v>
                </c:pt>
                <c:pt idx="12">
                  <c:v>305</c:v>
                </c:pt>
                <c:pt idx="13">
                  <c:v>308</c:v>
                </c:pt>
                <c:pt idx="14">
                  <c:v>316</c:v>
                </c:pt>
                <c:pt idx="15">
                  <c:v>327</c:v>
                </c:pt>
                <c:pt idx="16">
                  <c:v>327</c:v>
                </c:pt>
                <c:pt idx="17">
                  <c:v>333</c:v>
                </c:pt>
                <c:pt idx="18">
                  <c:v>342</c:v>
                </c:pt>
                <c:pt idx="19">
                  <c:v>342</c:v>
                </c:pt>
                <c:pt idx="20">
                  <c:v>335</c:v>
                </c:pt>
                <c:pt idx="21">
                  <c:v>310</c:v>
                </c:pt>
                <c:pt idx="22">
                  <c:v>305</c:v>
                </c:pt>
                <c:pt idx="23">
                  <c:v>287</c:v>
                </c:pt>
                <c:pt idx="24">
                  <c:v>272</c:v>
                </c:pt>
                <c:pt idx="25">
                  <c:v>356</c:v>
                </c:pt>
                <c:pt idx="26">
                  <c:v>335</c:v>
                </c:pt>
                <c:pt idx="27">
                  <c:v>334</c:v>
                </c:pt>
                <c:pt idx="28">
                  <c:v>354</c:v>
                </c:pt>
                <c:pt idx="29">
                  <c:v>413</c:v>
                </c:pt>
                <c:pt idx="30">
                  <c:v>413</c:v>
                </c:pt>
                <c:pt idx="31">
                  <c:v>447</c:v>
                </c:pt>
                <c:pt idx="32">
                  <c:v>456</c:v>
                </c:pt>
                <c:pt idx="33">
                  <c:v>448</c:v>
                </c:pt>
                <c:pt idx="34">
                  <c:v>226</c:v>
                </c:pt>
                <c:pt idx="35">
                  <c:v>233</c:v>
                </c:pt>
                <c:pt idx="36">
                  <c:v>240</c:v>
                </c:pt>
                <c:pt idx="37">
                  <c:v>241</c:v>
                </c:pt>
                <c:pt idx="38">
                  <c:v>241</c:v>
                </c:pt>
                <c:pt idx="39">
                  <c:v>237</c:v>
                </c:pt>
                <c:pt idx="40">
                  <c:v>222</c:v>
                </c:pt>
                <c:pt idx="41">
                  <c:v>211</c:v>
                </c:pt>
                <c:pt idx="42">
                  <c:v>218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'和歌山市'!$E$28:$AU$28</c:f>
              <c:numCache>
                <c:ptCount val="43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360</c:v>
                </c:pt>
                <c:pt idx="4">
                  <c:v>383</c:v>
                </c:pt>
                <c:pt idx="5">
                  <c:v>398</c:v>
                </c:pt>
                <c:pt idx="6">
                  <c:v>400</c:v>
                </c:pt>
                <c:pt idx="7">
                  <c:v>419</c:v>
                </c:pt>
                <c:pt idx="8">
                  <c:v>425</c:v>
                </c:pt>
                <c:pt idx="9">
                  <c:v>445</c:v>
                </c:pt>
                <c:pt idx="10">
                  <c:v>457</c:v>
                </c:pt>
                <c:pt idx="11">
                  <c:v>470</c:v>
                </c:pt>
                <c:pt idx="12">
                  <c:v>515</c:v>
                </c:pt>
                <c:pt idx="13">
                  <c:v>526</c:v>
                </c:pt>
                <c:pt idx="14">
                  <c:v>527</c:v>
                </c:pt>
                <c:pt idx="15">
                  <c:v>521</c:v>
                </c:pt>
                <c:pt idx="16">
                  <c:v>535</c:v>
                </c:pt>
                <c:pt idx="17">
                  <c:v>550</c:v>
                </c:pt>
                <c:pt idx="18">
                  <c:v>556</c:v>
                </c:pt>
                <c:pt idx="19">
                  <c:v>556</c:v>
                </c:pt>
                <c:pt idx="20">
                  <c:v>595</c:v>
                </c:pt>
                <c:pt idx="21">
                  <c:v>595</c:v>
                </c:pt>
                <c:pt idx="22">
                  <c:v>591</c:v>
                </c:pt>
                <c:pt idx="23">
                  <c:v>567</c:v>
                </c:pt>
                <c:pt idx="24">
                  <c:v>506</c:v>
                </c:pt>
                <c:pt idx="25">
                  <c:v>436</c:v>
                </c:pt>
                <c:pt idx="26">
                  <c:v>379</c:v>
                </c:pt>
                <c:pt idx="27">
                  <c:v>292</c:v>
                </c:pt>
                <c:pt idx="28">
                  <c:v>272</c:v>
                </c:pt>
                <c:pt idx="29">
                  <c:v>271</c:v>
                </c:pt>
                <c:pt idx="30">
                  <c:v>265</c:v>
                </c:pt>
                <c:pt idx="31">
                  <c:v>271</c:v>
                </c:pt>
                <c:pt idx="32">
                  <c:v>269</c:v>
                </c:pt>
                <c:pt idx="33">
                  <c:v>290</c:v>
                </c:pt>
                <c:pt idx="34">
                  <c:v>288</c:v>
                </c:pt>
                <c:pt idx="35">
                  <c:v>294</c:v>
                </c:pt>
                <c:pt idx="36">
                  <c:v>294</c:v>
                </c:pt>
                <c:pt idx="37">
                  <c:v>288</c:v>
                </c:pt>
                <c:pt idx="38">
                  <c:v>295</c:v>
                </c:pt>
                <c:pt idx="39">
                  <c:v>266</c:v>
                </c:pt>
                <c:pt idx="40">
                  <c:v>281</c:v>
                </c:pt>
                <c:pt idx="41">
                  <c:v>299</c:v>
                </c:pt>
                <c:pt idx="42">
                  <c:v>288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'東京都区部'!$E$28:$AU$28</c:f>
              <c:numCache>
                <c:ptCount val="43"/>
                <c:pt idx="0">
                  <c:v>456</c:v>
                </c:pt>
                <c:pt idx="1">
                  <c:v>470</c:v>
                </c:pt>
                <c:pt idx="2">
                  <c:v>501</c:v>
                </c:pt>
                <c:pt idx="3">
                  <c:v>524</c:v>
                </c:pt>
                <c:pt idx="4">
                  <c:v>527</c:v>
                </c:pt>
                <c:pt idx="5">
                  <c:v>527</c:v>
                </c:pt>
                <c:pt idx="6">
                  <c:v>521</c:v>
                </c:pt>
                <c:pt idx="7">
                  <c:v>524</c:v>
                </c:pt>
                <c:pt idx="8">
                  <c:v>521</c:v>
                </c:pt>
                <c:pt idx="9">
                  <c:v>533</c:v>
                </c:pt>
                <c:pt idx="10">
                  <c:v>554</c:v>
                </c:pt>
                <c:pt idx="11">
                  <c:v>570</c:v>
                </c:pt>
                <c:pt idx="12">
                  <c:v>583</c:v>
                </c:pt>
                <c:pt idx="13">
                  <c:v>594</c:v>
                </c:pt>
                <c:pt idx="14">
                  <c:v>606</c:v>
                </c:pt>
                <c:pt idx="15">
                  <c:v>612</c:v>
                </c:pt>
                <c:pt idx="16">
                  <c:v>604</c:v>
                </c:pt>
                <c:pt idx="17">
                  <c:v>626</c:v>
                </c:pt>
                <c:pt idx="18">
                  <c:v>641</c:v>
                </c:pt>
                <c:pt idx="19">
                  <c:v>643</c:v>
                </c:pt>
                <c:pt idx="20">
                  <c:v>641</c:v>
                </c:pt>
                <c:pt idx="21">
                  <c:v>641</c:v>
                </c:pt>
                <c:pt idx="22">
                  <c:v>650</c:v>
                </c:pt>
                <c:pt idx="23">
                  <c:v>651</c:v>
                </c:pt>
                <c:pt idx="24">
                  <c:v>655</c:v>
                </c:pt>
                <c:pt idx="25">
                  <c:v>645</c:v>
                </c:pt>
                <c:pt idx="26">
                  <c:v>641</c:v>
                </c:pt>
                <c:pt idx="27">
                  <c:v>640</c:v>
                </c:pt>
                <c:pt idx="28">
                  <c:v>630</c:v>
                </c:pt>
                <c:pt idx="29">
                  <c:v>616</c:v>
                </c:pt>
                <c:pt idx="30">
                  <c:v>616</c:v>
                </c:pt>
                <c:pt idx="31">
                  <c:v>614</c:v>
                </c:pt>
                <c:pt idx="32">
                  <c:v>610</c:v>
                </c:pt>
                <c:pt idx="33">
                  <c:v>589</c:v>
                </c:pt>
                <c:pt idx="34">
                  <c:v>582</c:v>
                </c:pt>
                <c:pt idx="35">
                  <c:v>576</c:v>
                </c:pt>
                <c:pt idx="36">
                  <c:v>570</c:v>
                </c:pt>
                <c:pt idx="37">
                  <c:v>558</c:v>
                </c:pt>
                <c:pt idx="38">
                  <c:v>560</c:v>
                </c:pt>
                <c:pt idx="39">
                  <c:v>557</c:v>
                </c:pt>
                <c:pt idx="40">
                  <c:v>567</c:v>
                </c:pt>
                <c:pt idx="41">
                  <c:v>573</c:v>
                </c:pt>
                <c:pt idx="42">
                  <c:v>579</c:v>
                </c:pt>
              </c:numCache>
            </c:numRef>
          </c:val>
          <c:smooth val="0"/>
        </c:ser>
        <c:marker val="1"/>
        <c:axId val="3589602"/>
        <c:axId val="36989595"/>
      </c:lineChart>
      <c:catAx>
        <c:axId val="3589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0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89595"/>
        <c:crosses val="autoZero"/>
        <c:auto val="1"/>
        <c:lblOffset val="100"/>
        <c:tickLblSkip val="3"/>
        <c:noMultiLvlLbl val="0"/>
      </c:catAx>
      <c:valAx>
        <c:axId val="36989595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960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07725"/>
          <c:w val="0.129"/>
          <c:h val="0.8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中華そば（外食）</a:t>
            </a:r>
          </a:p>
        </c:rich>
      </c:tx>
      <c:layout>
        <c:manualLayout>
          <c:xMode val="factor"/>
          <c:yMode val="factor"/>
          <c:x val="0.00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19"/>
          <c:w val="0.8335"/>
          <c:h val="0.974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'大津市'!$E$30:$AU$30</c:f>
              <c:numCache>
                <c:ptCount val="43"/>
                <c:pt idx="0">
                  <c:v>318</c:v>
                </c:pt>
                <c:pt idx="1">
                  <c:v>329</c:v>
                </c:pt>
                <c:pt idx="2">
                  <c:v>343</c:v>
                </c:pt>
                <c:pt idx="3">
                  <c:v>348</c:v>
                </c:pt>
                <c:pt idx="4">
                  <c:v>361</c:v>
                </c:pt>
                <c:pt idx="5">
                  <c:v>366</c:v>
                </c:pt>
                <c:pt idx="6">
                  <c:v>382</c:v>
                </c:pt>
                <c:pt idx="7">
                  <c:v>383</c:v>
                </c:pt>
                <c:pt idx="8">
                  <c:v>383</c:v>
                </c:pt>
                <c:pt idx="9">
                  <c:v>384</c:v>
                </c:pt>
                <c:pt idx="10">
                  <c:v>449</c:v>
                </c:pt>
                <c:pt idx="11">
                  <c:v>489</c:v>
                </c:pt>
                <c:pt idx="12">
                  <c:v>505</c:v>
                </c:pt>
                <c:pt idx="13">
                  <c:v>509</c:v>
                </c:pt>
                <c:pt idx="14">
                  <c:v>523</c:v>
                </c:pt>
                <c:pt idx="15">
                  <c:v>523</c:v>
                </c:pt>
                <c:pt idx="16">
                  <c:v>523</c:v>
                </c:pt>
                <c:pt idx="17">
                  <c:v>531</c:v>
                </c:pt>
                <c:pt idx="18">
                  <c:v>534</c:v>
                </c:pt>
                <c:pt idx="19">
                  <c:v>534</c:v>
                </c:pt>
                <c:pt idx="20">
                  <c:v>530</c:v>
                </c:pt>
                <c:pt idx="21">
                  <c:v>510</c:v>
                </c:pt>
                <c:pt idx="22">
                  <c:v>510</c:v>
                </c:pt>
                <c:pt idx="23">
                  <c:v>516</c:v>
                </c:pt>
                <c:pt idx="24">
                  <c:v>532</c:v>
                </c:pt>
                <c:pt idx="25">
                  <c:v>548</c:v>
                </c:pt>
                <c:pt idx="26">
                  <c:v>563</c:v>
                </c:pt>
                <c:pt idx="27">
                  <c:v>523</c:v>
                </c:pt>
                <c:pt idx="28">
                  <c:v>531</c:v>
                </c:pt>
                <c:pt idx="29">
                  <c:v>491</c:v>
                </c:pt>
                <c:pt idx="30">
                  <c:v>491</c:v>
                </c:pt>
                <c:pt idx="31">
                  <c:v>491</c:v>
                </c:pt>
                <c:pt idx="32">
                  <c:v>491</c:v>
                </c:pt>
                <c:pt idx="33">
                  <c:v>505</c:v>
                </c:pt>
                <c:pt idx="34">
                  <c:v>529</c:v>
                </c:pt>
                <c:pt idx="35">
                  <c:v>561</c:v>
                </c:pt>
                <c:pt idx="36">
                  <c:v>562</c:v>
                </c:pt>
                <c:pt idx="37">
                  <c:v>562</c:v>
                </c:pt>
                <c:pt idx="38">
                  <c:v>562</c:v>
                </c:pt>
                <c:pt idx="39">
                  <c:v>634</c:v>
                </c:pt>
                <c:pt idx="40">
                  <c:v>597</c:v>
                </c:pt>
                <c:pt idx="41">
                  <c:v>581</c:v>
                </c:pt>
                <c:pt idx="42">
                  <c:v>587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'京都市'!$E$30:$AU$30</c:f>
              <c:numCache>
                <c:ptCount val="43"/>
                <c:pt idx="0">
                  <c:v>358</c:v>
                </c:pt>
                <c:pt idx="1">
                  <c:v>380</c:v>
                </c:pt>
                <c:pt idx="2">
                  <c:v>380</c:v>
                </c:pt>
                <c:pt idx="3">
                  <c:v>375</c:v>
                </c:pt>
                <c:pt idx="4">
                  <c:v>378</c:v>
                </c:pt>
                <c:pt idx="5">
                  <c:v>389</c:v>
                </c:pt>
                <c:pt idx="6">
                  <c:v>407</c:v>
                </c:pt>
                <c:pt idx="7">
                  <c:v>416</c:v>
                </c:pt>
                <c:pt idx="8">
                  <c:v>422</c:v>
                </c:pt>
                <c:pt idx="9">
                  <c:v>435</c:v>
                </c:pt>
                <c:pt idx="10">
                  <c:v>447</c:v>
                </c:pt>
                <c:pt idx="11">
                  <c:v>476</c:v>
                </c:pt>
                <c:pt idx="12">
                  <c:v>506</c:v>
                </c:pt>
                <c:pt idx="13">
                  <c:v>520</c:v>
                </c:pt>
                <c:pt idx="14">
                  <c:v>539</c:v>
                </c:pt>
                <c:pt idx="15">
                  <c:v>505</c:v>
                </c:pt>
                <c:pt idx="16">
                  <c:v>505</c:v>
                </c:pt>
                <c:pt idx="17">
                  <c:v>521</c:v>
                </c:pt>
                <c:pt idx="18">
                  <c:v>527</c:v>
                </c:pt>
                <c:pt idx="19">
                  <c:v>531</c:v>
                </c:pt>
                <c:pt idx="20">
                  <c:v>555</c:v>
                </c:pt>
                <c:pt idx="21">
                  <c:v>555</c:v>
                </c:pt>
                <c:pt idx="22">
                  <c:v>557</c:v>
                </c:pt>
                <c:pt idx="23">
                  <c:v>568</c:v>
                </c:pt>
                <c:pt idx="24">
                  <c:v>564</c:v>
                </c:pt>
                <c:pt idx="25">
                  <c:v>563</c:v>
                </c:pt>
                <c:pt idx="26">
                  <c:v>563</c:v>
                </c:pt>
                <c:pt idx="27">
                  <c:v>563</c:v>
                </c:pt>
                <c:pt idx="28">
                  <c:v>572</c:v>
                </c:pt>
                <c:pt idx="29">
                  <c:v>574</c:v>
                </c:pt>
                <c:pt idx="30">
                  <c:v>566</c:v>
                </c:pt>
                <c:pt idx="31">
                  <c:v>567</c:v>
                </c:pt>
                <c:pt idx="32">
                  <c:v>567</c:v>
                </c:pt>
                <c:pt idx="33">
                  <c:v>567</c:v>
                </c:pt>
                <c:pt idx="34">
                  <c:v>581</c:v>
                </c:pt>
                <c:pt idx="35">
                  <c:v>597</c:v>
                </c:pt>
                <c:pt idx="36">
                  <c:v>607</c:v>
                </c:pt>
                <c:pt idx="37">
                  <c:v>608</c:v>
                </c:pt>
                <c:pt idx="38">
                  <c:v>610</c:v>
                </c:pt>
                <c:pt idx="39">
                  <c:v>658</c:v>
                </c:pt>
                <c:pt idx="40">
                  <c:v>654</c:v>
                </c:pt>
                <c:pt idx="41">
                  <c:v>657</c:v>
                </c:pt>
                <c:pt idx="42">
                  <c:v>669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'大阪市'!$E$30:$AU$30</c:f>
              <c:numCache>
                <c:ptCount val="43"/>
                <c:pt idx="0">
                  <c:v>306</c:v>
                </c:pt>
                <c:pt idx="1">
                  <c:v>314</c:v>
                </c:pt>
                <c:pt idx="2">
                  <c:v>332</c:v>
                </c:pt>
                <c:pt idx="3">
                  <c:v>335</c:v>
                </c:pt>
                <c:pt idx="4">
                  <c:v>346</c:v>
                </c:pt>
                <c:pt idx="5">
                  <c:v>359</c:v>
                </c:pt>
                <c:pt idx="6">
                  <c:v>372</c:v>
                </c:pt>
                <c:pt idx="7">
                  <c:v>383</c:v>
                </c:pt>
                <c:pt idx="8">
                  <c:v>395</c:v>
                </c:pt>
                <c:pt idx="9">
                  <c:v>426</c:v>
                </c:pt>
                <c:pt idx="10">
                  <c:v>450</c:v>
                </c:pt>
                <c:pt idx="11">
                  <c:v>463</c:v>
                </c:pt>
                <c:pt idx="12">
                  <c:v>487</c:v>
                </c:pt>
                <c:pt idx="13">
                  <c:v>493</c:v>
                </c:pt>
                <c:pt idx="14">
                  <c:v>494</c:v>
                </c:pt>
                <c:pt idx="15">
                  <c:v>498</c:v>
                </c:pt>
                <c:pt idx="16">
                  <c:v>501</c:v>
                </c:pt>
                <c:pt idx="17">
                  <c:v>521</c:v>
                </c:pt>
                <c:pt idx="18">
                  <c:v>526</c:v>
                </c:pt>
                <c:pt idx="19">
                  <c:v>520</c:v>
                </c:pt>
                <c:pt idx="20">
                  <c:v>526</c:v>
                </c:pt>
                <c:pt idx="21">
                  <c:v>532</c:v>
                </c:pt>
                <c:pt idx="22">
                  <c:v>528</c:v>
                </c:pt>
                <c:pt idx="23">
                  <c:v>531</c:v>
                </c:pt>
                <c:pt idx="24">
                  <c:v>542</c:v>
                </c:pt>
                <c:pt idx="25">
                  <c:v>545</c:v>
                </c:pt>
                <c:pt idx="26">
                  <c:v>545</c:v>
                </c:pt>
                <c:pt idx="27">
                  <c:v>537</c:v>
                </c:pt>
                <c:pt idx="28">
                  <c:v>540</c:v>
                </c:pt>
                <c:pt idx="29">
                  <c:v>550</c:v>
                </c:pt>
                <c:pt idx="30">
                  <c:v>523</c:v>
                </c:pt>
                <c:pt idx="31">
                  <c:v>524</c:v>
                </c:pt>
                <c:pt idx="32">
                  <c:v>523</c:v>
                </c:pt>
                <c:pt idx="33">
                  <c:v>523</c:v>
                </c:pt>
                <c:pt idx="34">
                  <c:v>551</c:v>
                </c:pt>
                <c:pt idx="35">
                  <c:v>565</c:v>
                </c:pt>
                <c:pt idx="36">
                  <c:v>554</c:v>
                </c:pt>
                <c:pt idx="37">
                  <c:v>566</c:v>
                </c:pt>
                <c:pt idx="38">
                  <c:v>592</c:v>
                </c:pt>
                <c:pt idx="39">
                  <c:v>628</c:v>
                </c:pt>
                <c:pt idx="40">
                  <c:v>616</c:v>
                </c:pt>
                <c:pt idx="41">
                  <c:v>626</c:v>
                </c:pt>
                <c:pt idx="42">
                  <c:v>647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'神戸市'!$E$30:$AU$30</c:f>
              <c:numCache>
                <c:ptCount val="43"/>
                <c:pt idx="0">
                  <c:v>292</c:v>
                </c:pt>
                <c:pt idx="1">
                  <c:v>302</c:v>
                </c:pt>
                <c:pt idx="2">
                  <c:v>315</c:v>
                </c:pt>
                <c:pt idx="3">
                  <c:v>323</c:v>
                </c:pt>
                <c:pt idx="4">
                  <c:v>330</c:v>
                </c:pt>
                <c:pt idx="5">
                  <c:v>341</c:v>
                </c:pt>
                <c:pt idx="6">
                  <c:v>343</c:v>
                </c:pt>
                <c:pt idx="7">
                  <c:v>343</c:v>
                </c:pt>
                <c:pt idx="8">
                  <c:v>343</c:v>
                </c:pt>
                <c:pt idx="9">
                  <c:v>355</c:v>
                </c:pt>
                <c:pt idx="10">
                  <c:v>377</c:v>
                </c:pt>
                <c:pt idx="11">
                  <c:v>377</c:v>
                </c:pt>
                <c:pt idx="12">
                  <c:v>385</c:v>
                </c:pt>
                <c:pt idx="13">
                  <c:v>418</c:v>
                </c:pt>
                <c:pt idx="14">
                  <c:v>452</c:v>
                </c:pt>
                <c:pt idx="15">
                  <c:v>464</c:v>
                </c:pt>
                <c:pt idx="16">
                  <c:v>464</c:v>
                </c:pt>
                <c:pt idx="17">
                  <c:v>471</c:v>
                </c:pt>
                <c:pt idx="18">
                  <c:v>484</c:v>
                </c:pt>
                <c:pt idx="19">
                  <c:v>483</c:v>
                </c:pt>
                <c:pt idx="20">
                  <c:v>484</c:v>
                </c:pt>
                <c:pt idx="21">
                  <c:v>484</c:v>
                </c:pt>
                <c:pt idx="22">
                  <c:v>478</c:v>
                </c:pt>
                <c:pt idx="23">
                  <c:v>480</c:v>
                </c:pt>
                <c:pt idx="24">
                  <c:v>490</c:v>
                </c:pt>
                <c:pt idx="25">
                  <c:v>503</c:v>
                </c:pt>
                <c:pt idx="26">
                  <c:v>507</c:v>
                </c:pt>
                <c:pt idx="27">
                  <c:v>521</c:v>
                </c:pt>
                <c:pt idx="28">
                  <c:v>530</c:v>
                </c:pt>
                <c:pt idx="29">
                  <c:v>544</c:v>
                </c:pt>
                <c:pt idx="30">
                  <c:v>503</c:v>
                </c:pt>
                <c:pt idx="31">
                  <c:v>504</c:v>
                </c:pt>
                <c:pt idx="32">
                  <c:v>513</c:v>
                </c:pt>
                <c:pt idx="33">
                  <c:v>505</c:v>
                </c:pt>
                <c:pt idx="34">
                  <c:v>529</c:v>
                </c:pt>
                <c:pt idx="35">
                  <c:v>545</c:v>
                </c:pt>
                <c:pt idx="36">
                  <c:v>546</c:v>
                </c:pt>
                <c:pt idx="37">
                  <c:v>546</c:v>
                </c:pt>
                <c:pt idx="38">
                  <c:v>546</c:v>
                </c:pt>
                <c:pt idx="39">
                  <c:v>558</c:v>
                </c:pt>
                <c:pt idx="40">
                  <c:v>560</c:v>
                </c:pt>
                <c:pt idx="41">
                  <c:v>567</c:v>
                </c:pt>
                <c:pt idx="42">
                  <c:v>584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'奈良市'!$E$30:$AU$30</c:f>
              <c:numCache>
                <c:ptCount val="43"/>
                <c:pt idx="0">
                  <c:v>287</c:v>
                </c:pt>
                <c:pt idx="1">
                  <c:v>293</c:v>
                </c:pt>
                <c:pt idx="2">
                  <c:v>306</c:v>
                </c:pt>
                <c:pt idx="3">
                  <c:v>312</c:v>
                </c:pt>
                <c:pt idx="4">
                  <c:v>317</c:v>
                </c:pt>
                <c:pt idx="5">
                  <c:v>317</c:v>
                </c:pt>
                <c:pt idx="6">
                  <c:v>356</c:v>
                </c:pt>
                <c:pt idx="7">
                  <c:v>401</c:v>
                </c:pt>
                <c:pt idx="8">
                  <c:v>424</c:v>
                </c:pt>
                <c:pt idx="9">
                  <c:v>432</c:v>
                </c:pt>
                <c:pt idx="10">
                  <c:v>432</c:v>
                </c:pt>
                <c:pt idx="11">
                  <c:v>432</c:v>
                </c:pt>
                <c:pt idx="12">
                  <c:v>447</c:v>
                </c:pt>
                <c:pt idx="13">
                  <c:v>467</c:v>
                </c:pt>
                <c:pt idx="14">
                  <c:v>511</c:v>
                </c:pt>
                <c:pt idx="15">
                  <c:v>524</c:v>
                </c:pt>
                <c:pt idx="16">
                  <c:v>533</c:v>
                </c:pt>
                <c:pt idx="17">
                  <c:v>547</c:v>
                </c:pt>
                <c:pt idx="18">
                  <c:v>552</c:v>
                </c:pt>
                <c:pt idx="19">
                  <c:v>520</c:v>
                </c:pt>
                <c:pt idx="20">
                  <c:v>531</c:v>
                </c:pt>
                <c:pt idx="21">
                  <c:v>534</c:v>
                </c:pt>
                <c:pt idx="22">
                  <c:v>534</c:v>
                </c:pt>
                <c:pt idx="23">
                  <c:v>534</c:v>
                </c:pt>
                <c:pt idx="24">
                  <c:v>534</c:v>
                </c:pt>
                <c:pt idx="25">
                  <c:v>535</c:v>
                </c:pt>
                <c:pt idx="26">
                  <c:v>536</c:v>
                </c:pt>
                <c:pt idx="27">
                  <c:v>536</c:v>
                </c:pt>
                <c:pt idx="28">
                  <c:v>560</c:v>
                </c:pt>
                <c:pt idx="29">
                  <c:v>537</c:v>
                </c:pt>
                <c:pt idx="30">
                  <c:v>537</c:v>
                </c:pt>
                <c:pt idx="31">
                  <c:v>537</c:v>
                </c:pt>
                <c:pt idx="32">
                  <c:v>537</c:v>
                </c:pt>
                <c:pt idx="33">
                  <c:v>553</c:v>
                </c:pt>
                <c:pt idx="34">
                  <c:v>557</c:v>
                </c:pt>
                <c:pt idx="35">
                  <c:v>555</c:v>
                </c:pt>
                <c:pt idx="36">
                  <c:v>555</c:v>
                </c:pt>
                <c:pt idx="37">
                  <c:v>555</c:v>
                </c:pt>
                <c:pt idx="38">
                  <c:v>564</c:v>
                </c:pt>
                <c:pt idx="39">
                  <c:v>579</c:v>
                </c:pt>
                <c:pt idx="40">
                  <c:v>579</c:v>
                </c:pt>
                <c:pt idx="41">
                  <c:v>579</c:v>
                </c:pt>
                <c:pt idx="42">
                  <c:v>580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'和歌山市'!$E$30:$AU$30</c:f>
              <c:numCache>
                <c:ptCount val="43"/>
                <c:pt idx="0">
                  <c:v>284</c:v>
                </c:pt>
                <c:pt idx="1">
                  <c:v>301</c:v>
                </c:pt>
                <c:pt idx="2">
                  <c:v>319</c:v>
                </c:pt>
                <c:pt idx="3">
                  <c:v>327</c:v>
                </c:pt>
                <c:pt idx="4">
                  <c:v>327</c:v>
                </c:pt>
                <c:pt idx="5">
                  <c:v>331</c:v>
                </c:pt>
                <c:pt idx="6">
                  <c:v>333</c:v>
                </c:pt>
                <c:pt idx="7">
                  <c:v>322</c:v>
                </c:pt>
                <c:pt idx="8">
                  <c:v>313</c:v>
                </c:pt>
                <c:pt idx="9">
                  <c:v>322</c:v>
                </c:pt>
                <c:pt idx="10">
                  <c:v>358</c:v>
                </c:pt>
                <c:pt idx="11">
                  <c:v>432</c:v>
                </c:pt>
                <c:pt idx="12">
                  <c:v>452</c:v>
                </c:pt>
                <c:pt idx="13">
                  <c:v>448</c:v>
                </c:pt>
                <c:pt idx="14">
                  <c:v>446</c:v>
                </c:pt>
                <c:pt idx="15">
                  <c:v>448</c:v>
                </c:pt>
                <c:pt idx="16">
                  <c:v>451</c:v>
                </c:pt>
                <c:pt idx="17">
                  <c:v>485</c:v>
                </c:pt>
                <c:pt idx="18">
                  <c:v>492</c:v>
                </c:pt>
                <c:pt idx="19">
                  <c:v>492</c:v>
                </c:pt>
                <c:pt idx="20">
                  <c:v>492</c:v>
                </c:pt>
                <c:pt idx="21">
                  <c:v>492</c:v>
                </c:pt>
                <c:pt idx="22">
                  <c:v>482</c:v>
                </c:pt>
                <c:pt idx="23">
                  <c:v>437</c:v>
                </c:pt>
                <c:pt idx="24">
                  <c:v>437</c:v>
                </c:pt>
                <c:pt idx="25">
                  <c:v>437</c:v>
                </c:pt>
                <c:pt idx="26">
                  <c:v>446</c:v>
                </c:pt>
                <c:pt idx="27">
                  <c:v>436</c:v>
                </c:pt>
                <c:pt idx="28">
                  <c:v>448</c:v>
                </c:pt>
                <c:pt idx="29">
                  <c:v>448</c:v>
                </c:pt>
                <c:pt idx="30">
                  <c:v>448</c:v>
                </c:pt>
                <c:pt idx="31">
                  <c:v>448</c:v>
                </c:pt>
                <c:pt idx="32">
                  <c:v>448</c:v>
                </c:pt>
                <c:pt idx="33">
                  <c:v>448</c:v>
                </c:pt>
                <c:pt idx="34">
                  <c:v>463</c:v>
                </c:pt>
                <c:pt idx="35">
                  <c:v>482</c:v>
                </c:pt>
                <c:pt idx="36">
                  <c:v>482</c:v>
                </c:pt>
                <c:pt idx="37">
                  <c:v>489</c:v>
                </c:pt>
                <c:pt idx="38">
                  <c:v>561</c:v>
                </c:pt>
                <c:pt idx="39">
                  <c:v>625</c:v>
                </c:pt>
                <c:pt idx="40">
                  <c:v>635</c:v>
                </c:pt>
                <c:pt idx="41">
                  <c:v>636</c:v>
                </c:pt>
                <c:pt idx="42">
                  <c:v>641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'東京都区部'!$E$30:$AU$30</c:f>
              <c:numCache>
                <c:ptCount val="43"/>
                <c:pt idx="0">
                  <c:v>311</c:v>
                </c:pt>
                <c:pt idx="1">
                  <c:v>331</c:v>
                </c:pt>
                <c:pt idx="2">
                  <c:v>344</c:v>
                </c:pt>
                <c:pt idx="3">
                  <c:v>355</c:v>
                </c:pt>
                <c:pt idx="4">
                  <c:v>371</c:v>
                </c:pt>
                <c:pt idx="5">
                  <c:v>383</c:v>
                </c:pt>
                <c:pt idx="6">
                  <c:v>395</c:v>
                </c:pt>
                <c:pt idx="7">
                  <c:v>406</c:v>
                </c:pt>
                <c:pt idx="8">
                  <c:v>417</c:v>
                </c:pt>
                <c:pt idx="9">
                  <c:v>437</c:v>
                </c:pt>
                <c:pt idx="10">
                  <c:v>451</c:v>
                </c:pt>
                <c:pt idx="11">
                  <c:v>458</c:v>
                </c:pt>
                <c:pt idx="12">
                  <c:v>467</c:v>
                </c:pt>
                <c:pt idx="13">
                  <c:v>484</c:v>
                </c:pt>
                <c:pt idx="14">
                  <c:v>484</c:v>
                </c:pt>
                <c:pt idx="15">
                  <c:v>486</c:v>
                </c:pt>
                <c:pt idx="16">
                  <c:v>493</c:v>
                </c:pt>
                <c:pt idx="17">
                  <c:v>515</c:v>
                </c:pt>
                <c:pt idx="18">
                  <c:v>515</c:v>
                </c:pt>
                <c:pt idx="19">
                  <c:v>517</c:v>
                </c:pt>
                <c:pt idx="20">
                  <c:v>543</c:v>
                </c:pt>
                <c:pt idx="21">
                  <c:v>549</c:v>
                </c:pt>
                <c:pt idx="22">
                  <c:v>555</c:v>
                </c:pt>
                <c:pt idx="23">
                  <c:v>561</c:v>
                </c:pt>
                <c:pt idx="24">
                  <c:v>562</c:v>
                </c:pt>
                <c:pt idx="25">
                  <c:v>559</c:v>
                </c:pt>
                <c:pt idx="26">
                  <c:v>559</c:v>
                </c:pt>
                <c:pt idx="27">
                  <c:v>569</c:v>
                </c:pt>
                <c:pt idx="28">
                  <c:v>588</c:v>
                </c:pt>
                <c:pt idx="29">
                  <c:v>588</c:v>
                </c:pt>
                <c:pt idx="30">
                  <c:v>594</c:v>
                </c:pt>
                <c:pt idx="31">
                  <c:v>590</c:v>
                </c:pt>
                <c:pt idx="32">
                  <c:v>587</c:v>
                </c:pt>
                <c:pt idx="33">
                  <c:v>583</c:v>
                </c:pt>
                <c:pt idx="34">
                  <c:v>567</c:v>
                </c:pt>
                <c:pt idx="35">
                  <c:v>567</c:v>
                </c:pt>
                <c:pt idx="36">
                  <c:v>573</c:v>
                </c:pt>
                <c:pt idx="37">
                  <c:v>566</c:v>
                </c:pt>
                <c:pt idx="38">
                  <c:v>561</c:v>
                </c:pt>
                <c:pt idx="39">
                  <c:v>570</c:v>
                </c:pt>
                <c:pt idx="40">
                  <c:v>563</c:v>
                </c:pt>
                <c:pt idx="41">
                  <c:v>542</c:v>
                </c:pt>
                <c:pt idx="42">
                  <c:v>543</c:v>
                </c:pt>
              </c:numCache>
            </c:numRef>
          </c:val>
          <c:smooth val="0"/>
        </c:ser>
        <c:marker val="1"/>
        <c:axId val="66065296"/>
        <c:axId val="36845393"/>
      </c:lineChart>
      <c:catAx>
        <c:axId val="6606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5393"/>
        <c:crosses val="autoZero"/>
        <c:auto val="1"/>
        <c:lblOffset val="100"/>
        <c:tickLblSkip val="3"/>
        <c:noMultiLvlLbl val="0"/>
      </c:catAx>
      <c:valAx>
        <c:axId val="36845393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6529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08275"/>
          <c:w val="0.129"/>
          <c:h val="0.8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カレーライス（外食）</a:t>
            </a:r>
          </a:p>
        </c:rich>
      </c:tx>
      <c:layout>
        <c:manualLayout>
          <c:xMode val="factor"/>
          <c:yMode val="factor"/>
          <c:x val="0.035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325"/>
          <c:w val="0.8365"/>
          <c:h val="0.962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'大津市'!$E$32:$AU$32</c:f>
              <c:numCache>
                <c:ptCount val="43"/>
                <c:pt idx="0">
                  <c:v>396</c:v>
                </c:pt>
                <c:pt idx="1">
                  <c:v>402</c:v>
                </c:pt>
                <c:pt idx="2">
                  <c:v>407</c:v>
                </c:pt>
                <c:pt idx="3">
                  <c:v>413</c:v>
                </c:pt>
                <c:pt idx="4">
                  <c:v>417</c:v>
                </c:pt>
                <c:pt idx="5">
                  <c:v>417</c:v>
                </c:pt>
                <c:pt idx="6">
                  <c:v>427</c:v>
                </c:pt>
                <c:pt idx="7">
                  <c:v>483</c:v>
                </c:pt>
                <c:pt idx="8">
                  <c:v>483</c:v>
                </c:pt>
                <c:pt idx="9">
                  <c:v>492</c:v>
                </c:pt>
                <c:pt idx="10">
                  <c:v>516</c:v>
                </c:pt>
                <c:pt idx="11">
                  <c:v>547</c:v>
                </c:pt>
                <c:pt idx="12">
                  <c:v>590</c:v>
                </c:pt>
                <c:pt idx="13">
                  <c:v>625</c:v>
                </c:pt>
                <c:pt idx="14">
                  <c:v>725</c:v>
                </c:pt>
                <c:pt idx="15">
                  <c:v>725</c:v>
                </c:pt>
                <c:pt idx="16">
                  <c:v>725</c:v>
                </c:pt>
                <c:pt idx="17">
                  <c:v>754</c:v>
                </c:pt>
                <c:pt idx="18">
                  <c:v>762</c:v>
                </c:pt>
                <c:pt idx="19">
                  <c:v>762</c:v>
                </c:pt>
                <c:pt idx="20">
                  <c:v>762</c:v>
                </c:pt>
                <c:pt idx="21">
                  <c:v>809</c:v>
                </c:pt>
                <c:pt idx="22">
                  <c:v>808</c:v>
                </c:pt>
                <c:pt idx="23">
                  <c:v>764</c:v>
                </c:pt>
                <c:pt idx="24">
                  <c:v>633</c:v>
                </c:pt>
                <c:pt idx="25">
                  <c:v>633</c:v>
                </c:pt>
                <c:pt idx="26">
                  <c:v>630</c:v>
                </c:pt>
                <c:pt idx="27">
                  <c:v>623</c:v>
                </c:pt>
                <c:pt idx="28">
                  <c:v>628</c:v>
                </c:pt>
                <c:pt idx="29">
                  <c:v>751</c:v>
                </c:pt>
                <c:pt idx="30">
                  <c:v>741</c:v>
                </c:pt>
                <c:pt idx="31">
                  <c:v>730</c:v>
                </c:pt>
                <c:pt idx="32">
                  <c:v>652</c:v>
                </c:pt>
                <c:pt idx="33">
                  <c:v>676</c:v>
                </c:pt>
                <c:pt idx="34">
                  <c:v>745</c:v>
                </c:pt>
                <c:pt idx="35">
                  <c:v>731</c:v>
                </c:pt>
                <c:pt idx="36">
                  <c:v>702</c:v>
                </c:pt>
                <c:pt idx="37">
                  <c:v>703</c:v>
                </c:pt>
                <c:pt idx="38">
                  <c:v>703</c:v>
                </c:pt>
                <c:pt idx="39">
                  <c:v>790</c:v>
                </c:pt>
                <c:pt idx="40">
                  <c:v>741</c:v>
                </c:pt>
                <c:pt idx="41">
                  <c:v>705</c:v>
                </c:pt>
                <c:pt idx="42">
                  <c:v>712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'京都市'!$E$32:$AU$32</c:f>
              <c:numCache>
                <c:ptCount val="43"/>
                <c:pt idx="0">
                  <c:v>434</c:v>
                </c:pt>
                <c:pt idx="1">
                  <c:v>450</c:v>
                </c:pt>
                <c:pt idx="2">
                  <c:v>443</c:v>
                </c:pt>
                <c:pt idx="3">
                  <c:v>454</c:v>
                </c:pt>
                <c:pt idx="4">
                  <c:v>454</c:v>
                </c:pt>
                <c:pt idx="5">
                  <c:v>462</c:v>
                </c:pt>
                <c:pt idx="6">
                  <c:v>463</c:v>
                </c:pt>
                <c:pt idx="7">
                  <c:v>466</c:v>
                </c:pt>
                <c:pt idx="8">
                  <c:v>483</c:v>
                </c:pt>
                <c:pt idx="9">
                  <c:v>515</c:v>
                </c:pt>
                <c:pt idx="10">
                  <c:v>581</c:v>
                </c:pt>
                <c:pt idx="11">
                  <c:v>614</c:v>
                </c:pt>
                <c:pt idx="12">
                  <c:v>642</c:v>
                </c:pt>
                <c:pt idx="13">
                  <c:v>654</c:v>
                </c:pt>
                <c:pt idx="14">
                  <c:v>684</c:v>
                </c:pt>
                <c:pt idx="15">
                  <c:v>700</c:v>
                </c:pt>
                <c:pt idx="16">
                  <c:v>706</c:v>
                </c:pt>
                <c:pt idx="17">
                  <c:v>721</c:v>
                </c:pt>
                <c:pt idx="18">
                  <c:v>676</c:v>
                </c:pt>
                <c:pt idx="19">
                  <c:v>655</c:v>
                </c:pt>
                <c:pt idx="20">
                  <c:v>651</c:v>
                </c:pt>
                <c:pt idx="21">
                  <c:v>697</c:v>
                </c:pt>
                <c:pt idx="22">
                  <c:v>712</c:v>
                </c:pt>
                <c:pt idx="23">
                  <c:v>712</c:v>
                </c:pt>
                <c:pt idx="24">
                  <c:v>647</c:v>
                </c:pt>
                <c:pt idx="25">
                  <c:v>597</c:v>
                </c:pt>
                <c:pt idx="26">
                  <c:v>597</c:v>
                </c:pt>
                <c:pt idx="27">
                  <c:v>649</c:v>
                </c:pt>
                <c:pt idx="28">
                  <c:v>680</c:v>
                </c:pt>
                <c:pt idx="29">
                  <c:v>678</c:v>
                </c:pt>
                <c:pt idx="30">
                  <c:v>674</c:v>
                </c:pt>
                <c:pt idx="31">
                  <c:v>684</c:v>
                </c:pt>
                <c:pt idx="32">
                  <c:v>697</c:v>
                </c:pt>
                <c:pt idx="33">
                  <c:v>706</c:v>
                </c:pt>
                <c:pt idx="34">
                  <c:v>740</c:v>
                </c:pt>
                <c:pt idx="35">
                  <c:v>716</c:v>
                </c:pt>
                <c:pt idx="36">
                  <c:v>688</c:v>
                </c:pt>
                <c:pt idx="37">
                  <c:v>693</c:v>
                </c:pt>
                <c:pt idx="38">
                  <c:v>716</c:v>
                </c:pt>
                <c:pt idx="39">
                  <c:v>716</c:v>
                </c:pt>
                <c:pt idx="40">
                  <c:v>708</c:v>
                </c:pt>
                <c:pt idx="41">
                  <c:v>732</c:v>
                </c:pt>
                <c:pt idx="42">
                  <c:v>758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'大阪市'!$E$32:$AU$32</c:f>
              <c:numCache>
                <c:ptCount val="43"/>
                <c:pt idx="0">
                  <c:v>381</c:v>
                </c:pt>
                <c:pt idx="1">
                  <c:v>406</c:v>
                </c:pt>
                <c:pt idx="2">
                  <c:v>433</c:v>
                </c:pt>
                <c:pt idx="3">
                  <c:v>432</c:v>
                </c:pt>
                <c:pt idx="4">
                  <c:v>434</c:v>
                </c:pt>
                <c:pt idx="5">
                  <c:v>432</c:v>
                </c:pt>
                <c:pt idx="6">
                  <c:v>433</c:v>
                </c:pt>
                <c:pt idx="7">
                  <c:v>444</c:v>
                </c:pt>
                <c:pt idx="8">
                  <c:v>458</c:v>
                </c:pt>
                <c:pt idx="9">
                  <c:v>490</c:v>
                </c:pt>
                <c:pt idx="10">
                  <c:v>539</c:v>
                </c:pt>
                <c:pt idx="11">
                  <c:v>570</c:v>
                </c:pt>
                <c:pt idx="12">
                  <c:v>586</c:v>
                </c:pt>
                <c:pt idx="13">
                  <c:v>590</c:v>
                </c:pt>
                <c:pt idx="14">
                  <c:v>599</c:v>
                </c:pt>
                <c:pt idx="15">
                  <c:v>591</c:v>
                </c:pt>
                <c:pt idx="16">
                  <c:v>608</c:v>
                </c:pt>
                <c:pt idx="17">
                  <c:v>620</c:v>
                </c:pt>
                <c:pt idx="18">
                  <c:v>636</c:v>
                </c:pt>
                <c:pt idx="19">
                  <c:v>640</c:v>
                </c:pt>
                <c:pt idx="20">
                  <c:v>640</c:v>
                </c:pt>
                <c:pt idx="21">
                  <c:v>640</c:v>
                </c:pt>
                <c:pt idx="22">
                  <c:v>634</c:v>
                </c:pt>
                <c:pt idx="23">
                  <c:v>636</c:v>
                </c:pt>
                <c:pt idx="24">
                  <c:v>639</c:v>
                </c:pt>
                <c:pt idx="25">
                  <c:v>641</c:v>
                </c:pt>
                <c:pt idx="26">
                  <c:v>658</c:v>
                </c:pt>
                <c:pt idx="27">
                  <c:v>658</c:v>
                </c:pt>
                <c:pt idx="28">
                  <c:v>628</c:v>
                </c:pt>
                <c:pt idx="29">
                  <c:v>633</c:v>
                </c:pt>
                <c:pt idx="30">
                  <c:v>594</c:v>
                </c:pt>
                <c:pt idx="31">
                  <c:v>556</c:v>
                </c:pt>
                <c:pt idx="32">
                  <c:v>561</c:v>
                </c:pt>
                <c:pt idx="33">
                  <c:v>546</c:v>
                </c:pt>
                <c:pt idx="34">
                  <c:v>566</c:v>
                </c:pt>
                <c:pt idx="35">
                  <c:v>565</c:v>
                </c:pt>
                <c:pt idx="36">
                  <c:v>569</c:v>
                </c:pt>
                <c:pt idx="37">
                  <c:v>579</c:v>
                </c:pt>
                <c:pt idx="38">
                  <c:v>613</c:v>
                </c:pt>
                <c:pt idx="39">
                  <c:v>624</c:v>
                </c:pt>
                <c:pt idx="40">
                  <c:v>629</c:v>
                </c:pt>
                <c:pt idx="41">
                  <c:v>616</c:v>
                </c:pt>
                <c:pt idx="42">
                  <c:v>650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'神戸市'!$E$32:$AU$32</c:f>
              <c:numCache>
                <c:ptCount val="43"/>
                <c:pt idx="0">
                  <c:v>362</c:v>
                </c:pt>
                <c:pt idx="1">
                  <c:v>378</c:v>
                </c:pt>
                <c:pt idx="2">
                  <c:v>397</c:v>
                </c:pt>
                <c:pt idx="3">
                  <c:v>410</c:v>
                </c:pt>
                <c:pt idx="4">
                  <c:v>418</c:v>
                </c:pt>
                <c:pt idx="5">
                  <c:v>433</c:v>
                </c:pt>
                <c:pt idx="6">
                  <c:v>438</c:v>
                </c:pt>
                <c:pt idx="7">
                  <c:v>451</c:v>
                </c:pt>
                <c:pt idx="8">
                  <c:v>460</c:v>
                </c:pt>
                <c:pt idx="9">
                  <c:v>491</c:v>
                </c:pt>
                <c:pt idx="10">
                  <c:v>517</c:v>
                </c:pt>
                <c:pt idx="11">
                  <c:v>523</c:v>
                </c:pt>
                <c:pt idx="12">
                  <c:v>538</c:v>
                </c:pt>
                <c:pt idx="13">
                  <c:v>558</c:v>
                </c:pt>
                <c:pt idx="14">
                  <c:v>573</c:v>
                </c:pt>
                <c:pt idx="15">
                  <c:v>568</c:v>
                </c:pt>
                <c:pt idx="16">
                  <c:v>559</c:v>
                </c:pt>
                <c:pt idx="17">
                  <c:v>600</c:v>
                </c:pt>
                <c:pt idx="18">
                  <c:v>660</c:v>
                </c:pt>
                <c:pt idx="19">
                  <c:v>662</c:v>
                </c:pt>
                <c:pt idx="20">
                  <c:v>671</c:v>
                </c:pt>
                <c:pt idx="21">
                  <c:v>671</c:v>
                </c:pt>
                <c:pt idx="22">
                  <c:v>578</c:v>
                </c:pt>
                <c:pt idx="23">
                  <c:v>578</c:v>
                </c:pt>
                <c:pt idx="24">
                  <c:v>583</c:v>
                </c:pt>
                <c:pt idx="25">
                  <c:v>588</c:v>
                </c:pt>
                <c:pt idx="26">
                  <c:v>589</c:v>
                </c:pt>
                <c:pt idx="27">
                  <c:v>591</c:v>
                </c:pt>
                <c:pt idx="28">
                  <c:v>606</c:v>
                </c:pt>
                <c:pt idx="29">
                  <c:v>615</c:v>
                </c:pt>
                <c:pt idx="30">
                  <c:v>627</c:v>
                </c:pt>
                <c:pt idx="31">
                  <c:v>641</c:v>
                </c:pt>
                <c:pt idx="32">
                  <c:v>644</c:v>
                </c:pt>
                <c:pt idx="33">
                  <c:v>644</c:v>
                </c:pt>
                <c:pt idx="34">
                  <c:v>666</c:v>
                </c:pt>
                <c:pt idx="35">
                  <c:v>671</c:v>
                </c:pt>
                <c:pt idx="36">
                  <c:v>662</c:v>
                </c:pt>
                <c:pt idx="37">
                  <c:v>653</c:v>
                </c:pt>
                <c:pt idx="38">
                  <c:v>653</c:v>
                </c:pt>
                <c:pt idx="39">
                  <c:v>667</c:v>
                </c:pt>
                <c:pt idx="40">
                  <c:v>663</c:v>
                </c:pt>
                <c:pt idx="41">
                  <c:v>672</c:v>
                </c:pt>
                <c:pt idx="42">
                  <c:v>679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'奈良市'!$E$32:$AU$32</c:f>
              <c:numCache>
                <c:ptCount val="43"/>
                <c:pt idx="0">
                  <c:v>377</c:v>
                </c:pt>
                <c:pt idx="1">
                  <c:v>395</c:v>
                </c:pt>
                <c:pt idx="2">
                  <c:v>400</c:v>
                </c:pt>
                <c:pt idx="3">
                  <c:v>404</c:v>
                </c:pt>
                <c:pt idx="4">
                  <c:v>417</c:v>
                </c:pt>
                <c:pt idx="5">
                  <c:v>435</c:v>
                </c:pt>
                <c:pt idx="6">
                  <c:v>447</c:v>
                </c:pt>
                <c:pt idx="7">
                  <c:v>453</c:v>
                </c:pt>
                <c:pt idx="8">
                  <c:v>483</c:v>
                </c:pt>
                <c:pt idx="9">
                  <c:v>488</c:v>
                </c:pt>
                <c:pt idx="10">
                  <c:v>496</c:v>
                </c:pt>
                <c:pt idx="11">
                  <c:v>548</c:v>
                </c:pt>
                <c:pt idx="12">
                  <c:v>538</c:v>
                </c:pt>
                <c:pt idx="13">
                  <c:v>540</c:v>
                </c:pt>
                <c:pt idx="14">
                  <c:v>564</c:v>
                </c:pt>
                <c:pt idx="15">
                  <c:v>567</c:v>
                </c:pt>
                <c:pt idx="16">
                  <c:v>567</c:v>
                </c:pt>
                <c:pt idx="17">
                  <c:v>581</c:v>
                </c:pt>
                <c:pt idx="18">
                  <c:v>586</c:v>
                </c:pt>
                <c:pt idx="19">
                  <c:v>570</c:v>
                </c:pt>
                <c:pt idx="20">
                  <c:v>570</c:v>
                </c:pt>
                <c:pt idx="21">
                  <c:v>586</c:v>
                </c:pt>
                <c:pt idx="22">
                  <c:v>576</c:v>
                </c:pt>
                <c:pt idx="23">
                  <c:v>576</c:v>
                </c:pt>
                <c:pt idx="24">
                  <c:v>569</c:v>
                </c:pt>
                <c:pt idx="25">
                  <c:v>576</c:v>
                </c:pt>
                <c:pt idx="26">
                  <c:v>579</c:v>
                </c:pt>
                <c:pt idx="27">
                  <c:v>594</c:v>
                </c:pt>
                <c:pt idx="28">
                  <c:v>632</c:v>
                </c:pt>
                <c:pt idx="29">
                  <c:v>668</c:v>
                </c:pt>
                <c:pt idx="30">
                  <c:v>650</c:v>
                </c:pt>
                <c:pt idx="31">
                  <c:v>642</c:v>
                </c:pt>
                <c:pt idx="32">
                  <c:v>620</c:v>
                </c:pt>
                <c:pt idx="33">
                  <c:v>620</c:v>
                </c:pt>
                <c:pt idx="34">
                  <c:v>628</c:v>
                </c:pt>
                <c:pt idx="35">
                  <c:v>630</c:v>
                </c:pt>
                <c:pt idx="36">
                  <c:v>630</c:v>
                </c:pt>
                <c:pt idx="37">
                  <c:v>630</c:v>
                </c:pt>
                <c:pt idx="38">
                  <c:v>647</c:v>
                </c:pt>
                <c:pt idx="39">
                  <c:v>670</c:v>
                </c:pt>
                <c:pt idx="40">
                  <c:v>670</c:v>
                </c:pt>
                <c:pt idx="41">
                  <c:v>671</c:v>
                </c:pt>
                <c:pt idx="42">
                  <c:v>693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'和歌山市'!$E$32:$AU$32</c:f>
              <c:numCache>
                <c:ptCount val="43"/>
                <c:pt idx="0">
                  <c:v>392</c:v>
                </c:pt>
                <c:pt idx="1">
                  <c:v>400</c:v>
                </c:pt>
                <c:pt idx="2">
                  <c:v>407</c:v>
                </c:pt>
                <c:pt idx="3">
                  <c:v>410</c:v>
                </c:pt>
                <c:pt idx="4">
                  <c:v>410</c:v>
                </c:pt>
                <c:pt idx="5">
                  <c:v>410</c:v>
                </c:pt>
                <c:pt idx="6">
                  <c:v>410</c:v>
                </c:pt>
                <c:pt idx="7">
                  <c:v>396</c:v>
                </c:pt>
                <c:pt idx="8">
                  <c:v>394</c:v>
                </c:pt>
                <c:pt idx="9">
                  <c:v>427</c:v>
                </c:pt>
                <c:pt idx="10">
                  <c:v>445</c:v>
                </c:pt>
                <c:pt idx="11">
                  <c:v>477</c:v>
                </c:pt>
                <c:pt idx="12">
                  <c:v>489</c:v>
                </c:pt>
                <c:pt idx="13">
                  <c:v>535</c:v>
                </c:pt>
                <c:pt idx="14">
                  <c:v>543</c:v>
                </c:pt>
                <c:pt idx="15">
                  <c:v>503</c:v>
                </c:pt>
                <c:pt idx="16">
                  <c:v>471</c:v>
                </c:pt>
                <c:pt idx="17">
                  <c:v>511</c:v>
                </c:pt>
                <c:pt idx="18">
                  <c:v>524</c:v>
                </c:pt>
                <c:pt idx="19">
                  <c:v>524</c:v>
                </c:pt>
                <c:pt idx="20">
                  <c:v>524</c:v>
                </c:pt>
                <c:pt idx="21">
                  <c:v>646</c:v>
                </c:pt>
                <c:pt idx="22">
                  <c:v>573</c:v>
                </c:pt>
                <c:pt idx="23">
                  <c:v>545</c:v>
                </c:pt>
                <c:pt idx="24">
                  <c:v>601</c:v>
                </c:pt>
                <c:pt idx="25">
                  <c:v>557</c:v>
                </c:pt>
                <c:pt idx="26">
                  <c:v>582</c:v>
                </c:pt>
                <c:pt idx="27">
                  <c:v>635</c:v>
                </c:pt>
                <c:pt idx="28">
                  <c:v>643</c:v>
                </c:pt>
                <c:pt idx="29">
                  <c:v>643</c:v>
                </c:pt>
                <c:pt idx="30">
                  <c:v>653</c:v>
                </c:pt>
                <c:pt idx="31">
                  <c:v>660</c:v>
                </c:pt>
                <c:pt idx="32">
                  <c:v>660</c:v>
                </c:pt>
                <c:pt idx="33">
                  <c:v>650</c:v>
                </c:pt>
                <c:pt idx="34">
                  <c:v>646</c:v>
                </c:pt>
                <c:pt idx="35">
                  <c:v>652</c:v>
                </c:pt>
                <c:pt idx="36">
                  <c:v>666</c:v>
                </c:pt>
                <c:pt idx="37">
                  <c:v>668</c:v>
                </c:pt>
                <c:pt idx="38">
                  <c:v>692</c:v>
                </c:pt>
                <c:pt idx="39">
                  <c:v>707</c:v>
                </c:pt>
                <c:pt idx="40">
                  <c:v>707</c:v>
                </c:pt>
                <c:pt idx="41">
                  <c:v>707</c:v>
                </c:pt>
                <c:pt idx="42">
                  <c:v>740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'東京都区部'!$E$32:$AU$32</c:f>
              <c:numCache>
                <c:ptCount val="43"/>
                <c:pt idx="0">
                  <c:v>401</c:v>
                </c:pt>
                <c:pt idx="1">
                  <c:v>423</c:v>
                </c:pt>
                <c:pt idx="2">
                  <c:v>441</c:v>
                </c:pt>
                <c:pt idx="3">
                  <c:v>458</c:v>
                </c:pt>
                <c:pt idx="4">
                  <c:v>480</c:v>
                </c:pt>
                <c:pt idx="5">
                  <c:v>489</c:v>
                </c:pt>
                <c:pt idx="6">
                  <c:v>493</c:v>
                </c:pt>
                <c:pt idx="7">
                  <c:v>499</c:v>
                </c:pt>
                <c:pt idx="8">
                  <c:v>509</c:v>
                </c:pt>
                <c:pt idx="9">
                  <c:v>538</c:v>
                </c:pt>
                <c:pt idx="10">
                  <c:v>539</c:v>
                </c:pt>
                <c:pt idx="11">
                  <c:v>560</c:v>
                </c:pt>
                <c:pt idx="12">
                  <c:v>584</c:v>
                </c:pt>
                <c:pt idx="13">
                  <c:v>606</c:v>
                </c:pt>
                <c:pt idx="14">
                  <c:v>619</c:v>
                </c:pt>
                <c:pt idx="15">
                  <c:v>610</c:v>
                </c:pt>
                <c:pt idx="16">
                  <c:v>607</c:v>
                </c:pt>
                <c:pt idx="17">
                  <c:v>633</c:v>
                </c:pt>
                <c:pt idx="18">
                  <c:v>652</c:v>
                </c:pt>
                <c:pt idx="19">
                  <c:v>656</c:v>
                </c:pt>
                <c:pt idx="20">
                  <c:v>656</c:v>
                </c:pt>
                <c:pt idx="21">
                  <c:v>658</c:v>
                </c:pt>
                <c:pt idx="22">
                  <c:v>640</c:v>
                </c:pt>
                <c:pt idx="23">
                  <c:v>660</c:v>
                </c:pt>
                <c:pt idx="24">
                  <c:v>680</c:v>
                </c:pt>
                <c:pt idx="25">
                  <c:v>668</c:v>
                </c:pt>
                <c:pt idx="26">
                  <c:v>670</c:v>
                </c:pt>
                <c:pt idx="27">
                  <c:v>676</c:v>
                </c:pt>
                <c:pt idx="28">
                  <c:v>727</c:v>
                </c:pt>
                <c:pt idx="29">
                  <c:v>754</c:v>
                </c:pt>
                <c:pt idx="30">
                  <c:v>742</c:v>
                </c:pt>
                <c:pt idx="31">
                  <c:v>729</c:v>
                </c:pt>
                <c:pt idx="32">
                  <c:v>720</c:v>
                </c:pt>
                <c:pt idx="33">
                  <c:v>723</c:v>
                </c:pt>
                <c:pt idx="34">
                  <c:v>750</c:v>
                </c:pt>
                <c:pt idx="35">
                  <c:v>739</c:v>
                </c:pt>
                <c:pt idx="36">
                  <c:v>767</c:v>
                </c:pt>
                <c:pt idx="37">
                  <c:v>782</c:v>
                </c:pt>
                <c:pt idx="38">
                  <c:v>751</c:v>
                </c:pt>
                <c:pt idx="39">
                  <c:v>714</c:v>
                </c:pt>
                <c:pt idx="40">
                  <c:v>714</c:v>
                </c:pt>
                <c:pt idx="41">
                  <c:v>726</c:v>
                </c:pt>
                <c:pt idx="42">
                  <c:v>749</c:v>
                </c:pt>
              </c:numCache>
            </c:numRef>
          </c:val>
          <c:smooth val="0"/>
        </c:ser>
        <c:marker val="1"/>
        <c:axId val="61883438"/>
        <c:axId val="49789239"/>
      </c:lineChart>
      <c:catAx>
        <c:axId val="6188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89239"/>
        <c:crosses val="autoZero"/>
        <c:auto val="1"/>
        <c:lblOffset val="100"/>
        <c:tickLblSkip val="3"/>
        <c:noMultiLvlLbl val="0"/>
      </c:catAx>
      <c:valAx>
        <c:axId val="49789239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8343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9025"/>
          <c:w val="0.12875"/>
          <c:h val="0.7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(2015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年までは幅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30cm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×長さ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年からは幅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22cm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×長さ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50m)</a:t>
            </a:r>
          </a:p>
        </c:rich>
      </c:tx>
      <c:layout>
        <c:manualLayout>
          <c:xMode val="factor"/>
          <c:yMode val="factor"/>
          <c:x val="-0.03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3225"/>
          <c:w val="0.83125"/>
          <c:h val="0.981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'大津市'!$E$38:$AU$38</c:f>
              <c:numCache>
                <c:ptCount val="43"/>
                <c:pt idx="0">
                  <c:v>208</c:v>
                </c:pt>
                <c:pt idx="1">
                  <c:v>228</c:v>
                </c:pt>
                <c:pt idx="2">
                  <c:v>217</c:v>
                </c:pt>
                <c:pt idx="3">
                  <c:v>213</c:v>
                </c:pt>
                <c:pt idx="4">
                  <c:v>206</c:v>
                </c:pt>
                <c:pt idx="5">
                  <c:v>193</c:v>
                </c:pt>
                <c:pt idx="6">
                  <c:v>193</c:v>
                </c:pt>
                <c:pt idx="7">
                  <c:v>193</c:v>
                </c:pt>
                <c:pt idx="8">
                  <c:v>193</c:v>
                </c:pt>
                <c:pt idx="9">
                  <c:v>198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195</c:v>
                </c:pt>
                <c:pt idx="14">
                  <c:v>194</c:v>
                </c:pt>
                <c:pt idx="15">
                  <c:v>195</c:v>
                </c:pt>
                <c:pt idx="16">
                  <c:v>195</c:v>
                </c:pt>
                <c:pt idx="17">
                  <c:v>197</c:v>
                </c:pt>
                <c:pt idx="18">
                  <c:v>196</c:v>
                </c:pt>
                <c:pt idx="19">
                  <c:v>184</c:v>
                </c:pt>
                <c:pt idx="20">
                  <c:v>185</c:v>
                </c:pt>
                <c:pt idx="21">
                  <c:v>180</c:v>
                </c:pt>
                <c:pt idx="22">
                  <c:v>170</c:v>
                </c:pt>
                <c:pt idx="23">
                  <c:v>167</c:v>
                </c:pt>
                <c:pt idx="24">
                  <c:v>174</c:v>
                </c:pt>
                <c:pt idx="25">
                  <c:v>187</c:v>
                </c:pt>
                <c:pt idx="26">
                  <c:v>193</c:v>
                </c:pt>
                <c:pt idx="27">
                  <c:v>172</c:v>
                </c:pt>
                <c:pt idx="28">
                  <c:v>165</c:v>
                </c:pt>
                <c:pt idx="29">
                  <c:v>163</c:v>
                </c:pt>
                <c:pt idx="30">
                  <c:v>162</c:v>
                </c:pt>
                <c:pt idx="31">
                  <c:v>160</c:v>
                </c:pt>
                <c:pt idx="32">
                  <c:v>161</c:v>
                </c:pt>
                <c:pt idx="33">
                  <c:v>157</c:v>
                </c:pt>
                <c:pt idx="34">
                  <c:v>161</c:v>
                </c:pt>
                <c:pt idx="35">
                  <c:v>159</c:v>
                </c:pt>
                <c:pt idx="36">
                  <c:v>287</c:v>
                </c:pt>
                <c:pt idx="37">
                  <c:v>287</c:v>
                </c:pt>
                <c:pt idx="38">
                  <c:v>291</c:v>
                </c:pt>
                <c:pt idx="39">
                  <c:v>296</c:v>
                </c:pt>
                <c:pt idx="40">
                  <c:v>297</c:v>
                </c:pt>
                <c:pt idx="41">
                  <c:v>302</c:v>
                </c:pt>
                <c:pt idx="42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'京都市'!$E$38:$AU$38</c:f>
              <c:numCache>
                <c:ptCount val="43"/>
                <c:pt idx="0">
                  <c:v>195</c:v>
                </c:pt>
                <c:pt idx="1">
                  <c:v>216</c:v>
                </c:pt>
                <c:pt idx="2">
                  <c:v>214</c:v>
                </c:pt>
                <c:pt idx="3">
                  <c:v>219</c:v>
                </c:pt>
                <c:pt idx="4">
                  <c:v>219</c:v>
                </c:pt>
                <c:pt idx="5">
                  <c:v>213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216</c:v>
                </c:pt>
                <c:pt idx="10">
                  <c:v>218</c:v>
                </c:pt>
                <c:pt idx="11">
                  <c:v>223</c:v>
                </c:pt>
                <c:pt idx="12">
                  <c:v>223</c:v>
                </c:pt>
                <c:pt idx="13">
                  <c:v>208</c:v>
                </c:pt>
                <c:pt idx="14">
                  <c:v>210</c:v>
                </c:pt>
                <c:pt idx="15">
                  <c:v>223</c:v>
                </c:pt>
                <c:pt idx="16">
                  <c:v>217</c:v>
                </c:pt>
                <c:pt idx="17">
                  <c:v>222</c:v>
                </c:pt>
                <c:pt idx="18">
                  <c:v>223</c:v>
                </c:pt>
                <c:pt idx="19">
                  <c:v>223</c:v>
                </c:pt>
                <c:pt idx="20">
                  <c:v>219</c:v>
                </c:pt>
                <c:pt idx="21">
                  <c:v>218</c:v>
                </c:pt>
                <c:pt idx="22">
                  <c:v>208</c:v>
                </c:pt>
                <c:pt idx="23">
                  <c:v>206</c:v>
                </c:pt>
                <c:pt idx="24">
                  <c:v>203</c:v>
                </c:pt>
                <c:pt idx="25">
                  <c:v>200</c:v>
                </c:pt>
                <c:pt idx="26">
                  <c:v>198</c:v>
                </c:pt>
                <c:pt idx="27">
                  <c:v>194</c:v>
                </c:pt>
                <c:pt idx="28">
                  <c:v>190</c:v>
                </c:pt>
                <c:pt idx="29">
                  <c:v>171</c:v>
                </c:pt>
                <c:pt idx="30">
                  <c:v>164</c:v>
                </c:pt>
                <c:pt idx="31">
                  <c:v>159</c:v>
                </c:pt>
                <c:pt idx="32">
                  <c:v>156</c:v>
                </c:pt>
                <c:pt idx="33">
                  <c:v>156</c:v>
                </c:pt>
                <c:pt idx="34">
                  <c:v>161</c:v>
                </c:pt>
                <c:pt idx="35">
                  <c:v>164</c:v>
                </c:pt>
                <c:pt idx="36">
                  <c:v>307</c:v>
                </c:pt>
                <c:pt idx="37">
                  <c:v>308</c:v>
                </c:pt>
                <c:pt idx="38">
                  <c:v>310</c:v>
                </c:pt>
                <c:pt idx="39">
                  <c:v>313</c:v>
                </c:pt>
                <c:pt idx="40">
                  <c:v>299</c:v>
                </c:pt>
                <c:pt idx="41">
                  <c:v>299</c:v>
                </c:pt>
                <c:pt idx="42">
                  <c:v>311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'大阪市'!$E$38:$AU$38</c:f>
              <c:numCache>
                <c:ptCount val="43"/>
                <c:pt idx="0">
                  <c:v>224</c:v>
                </c:pt>
                <c:pt idx="1">
                  <c:v>250</c:v>
                </c:pt>
                <c:pt idx="2">
                  <c:v>247</c:v>
                </c:pt>
                <c:pt idx="3">
                  <c:v>243</c:v>
                </c:pt>
                <c:pt idx="4">
                  <c:v>234</c:v>
                </c:pt>
                <c:pt idx="5">
                  <c:v>233</c:v>
                </c:pt>
                <c:pt idx="6">
                  <c:v>226</c:v>
                </c:pt>
                <c:pt idx="7">
                  <c:v>226</c:v>
                </c:pt>
                <c:pt idx="8">
                  <c:v>228</c:v>
                </c:pt>
                <c:pt idx="9">
                  <c:v>230</c:v>
                </c:pt>
                <c:pt idx="10">
                  <c:v>231</c:v>
                </c:pt>
                <c:pt idx="11">
                  <c:v>224</c:v>
                </c:pt>
                <c:pt idx="12">
                  <c:v>234</c:v>
                </c:pt>
                <c:pt idx="13">
                  <c:v>231</c:v>
                </c:pt>
                <c:pt idx="14">
                  <c:v>231</c:v>
                </c:pt>
                <c:pt idx="15">
                  <c:v>204</c:v>
                </c:pt>
                <c:pt idx="16">
                  <c:v>202</c:v>
                </c:pt>
                <c:pt idx="17">
                  <c:v>206</c:v>
                </c:pt>
                <c:pt idx="18">
                  <c:v>205</c:v>
                </c:pt>
                <c:pt idx="19">
                  <c:v>204</c:v>
                </c:pt>
                <c:pt idx="20">
                  <c:v>206</c:v>
                </c:pt>
                <c:pt idx="21">
                  <c:v>206</c:v>
                </c:pt>
                <c:pt idx="22">
                  <c:v>195</c:v>
                </c:pt>
                <c:pt idx="23">
                  <c:v>186</c:v>
                </c:pt>
                <c:pt idx="24">
                  <c:v>176</c:v>
                </c:pt>
                <c:pt idx="25">
                  <c:v>175</c:v>
                </c:pt>
                <c:pt idx="26">
                  <c:v>179</c:v>
                </c:pt>
                <c:pt idx="27">
                  <c:v>177</c:v>
                </c:pt>
                <c:pt idx="28">
                  <c:v>184</c:v>
                </c:pt>
                <c:pt idx="29">
                  <c:v>181</c:v>
                </c:pt>
                <c:pt idx="30">
                  <c:v>161</c:v>
                </c:pt>
                <c:pt idx="31">
                  <c:v>160</c:v>
                </c:pt>
                <c:pt idx="32">
                  <c:v>157</c:v>
                </c:pt>
                <c:pt idx="33">
                  <c:v>159</c:v>
                </c:pt>
                <c:pt idx="34">
                  <c:v>162</c:v>
                </c:pt>
                <c:pt idx="35">
                  <c:v>163</c:v>
                </c:pt>
                <c:pt idx="36">
                  <c:v>301</c:v>
                </c:pt>
                <c:pt idx="37">
                  <c:v>297</c:v>
                </c:pt>
                <c:pt idx="38">
                  <c:v>298</c:v>
                </c:pt>
                <c:pt idx="39">
                  <c:v>300</c:v>
                </c:pt>
                <c:pt idx="40">
                  <c:v>307</c:v>
                </c:pt>
                <c:pt idx="41">
                  <c:v>308</c:v>
                </c:pt>
                <c:pt idx="42">
                  <c:v>325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'神戸市'!$E$38:$AU$38</c:f>
              <c:numCache>
                <c:ptCount val="43"/>
                <c:pt idx="0">
                  <c:v>200</c:v>
                </c:pt>
                <c:pt idx="1">
                  <c:v>214</c:v>
                </c:pt>
                <c:pt idx="2">
                  <c:v>206</c:v>
                </c:pt>
                <c:pt idx="3">
                  <c:v>196</c:v>
                </c:pt>
                <c:pt idx="4">
                  <c:v>195</c:v>
                </c:pt>
                <c:pt idx="5">
                  <c:v>235</c:v>
                </c:pt>
                <c:pt idx="6">
                  <c:v>236</c:v>
                </c:pt>
                <c:pt idx="7">
                  <c:v>236</c:v>
                </c:pt>
                <c:pt idx="8">
                  <c:v>235</c:v>
                </c:pt>
                <c:pt idx="9">
                  <c:v>228</c:v>
                </c:pt>
                <c:pt idx="10">
                  <c:v>230</c:v>
                </c:pt>
                <c:pt idx="11">
                  <c:v>235</c:v>
                </c:pt>
                <c:pt idx="12">
                  <c:v>233</c:v>
                </c:pt>
                <c:pt idx="13">
                  <c:v>229</c:v>
                </c:pt>
                <c:pt idx="14">
                  <c:v>228</c:v>
                </c:pt>
                <c:pt idx="15">
                  <c:v>202</c:v>
                </c:pt>
                <c:pt idx="16">
                  <c:v>195</c:v>
                </c:pt>
                <c:pt idx="17">
                  <c:v>195</c:v>
                </c:pt>
                <c:pt idx="18">
                  <c:v>197</c:v>
                </c:pt>
                <c:pt idx="19">
                  <c:v>192</c:v>
                </c:pt>
                <c:pt idx="20">
                  <c:v>184</c:v>
                </c:pt>
                <c:pt idx="21">
                  <c:v>186</c:v>
                </c:pt>
                <c:pt idx="22">
                  <c:v>182</c:v>
                </c:pt>
                <c:pt idx="23">
                  <c:v>181</c:v>
                </c:pt>
                <c:pt idx="24">
                  <c:v>177</c:v>
                </c:pt>
                <c:pt idx="25">
                  <c:v>177</c:v>
                </c:pt>
                <c:pt idx="26">
                  <c:v>176</c:v>
                </c:pt>
                <c:pt idx="27">
                  <c:v>175</c:v>
                </c:pt>
                <c:pt idx="28">
                  <c:v>173</c:v>
                </c:pt>
                <c:pt idx="29">
                  <c:v>171</c:v>
                </c:pt>
                <c:pt idx="30">
                  <c:v>157</c:v>
                </c:pt>
                <c:pt idx="31">
                  <c:v>155</c:v>
                </c:pt>
                <c:pt idx="32">
                  <c:v>159</c:v>
                </c:pt>
                <c:pt idx="33">
                  <c:v>159</c:v>
                </c:pt>
                <c:pt idx="34">
                  <c:v>161</c:v>
                </c:pt>
                <c:pt idx="35">
                  <c:v>171</c:v>
                </c:pt>
                <c:pt idx="36">
                  <c:v>293</c:v>
                </c:pt>
                <c:pt idx="37">
                  <c:v>298</c:v>
                </c:pt>
                <c:pt idx="38">
                  <c:v>301</c:v>
                </c:pt>
                <c:pt idx="39">
                  <c:v>305</c:v>
                </c:pt>
                <c:pt idx="40">
                  <c:v>305</c:v>
                </c:pt>
                <c:pt idx="41">
                  <c:v>303</c:v>
                </c:pt>
                <c:pt idx="42">
                  <c:v>317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'奈良市'!$E$38:$AU$38</c:f>
              <c:numCache>
                <c:ptCount val="43"/>
                <c:pt idx="0">
                  <c:v>184</c:v>
                </c:pt>
                <c:pt idx="1">
                  <c:v>215</c:v>
                </c:pt>
                <c:pt idx="2">
                  <c:v>223</c:v>
                </c:pt>
                <c:pt idx="3">
                  <c:v>228</c:v>
                </c:pt>
                <c:pt idx="4">
                  <c:v>225</c:v>
                </c:pt>
                <c:pt idx="5">
                  <c:v>216</c:v>
                </c:pt>
                <c:pt idx="6">
                  <c:v>212</c:v>
                </c:pt>
                <c:pt idx="7">
                  <c:v>211</c:v>
                </c:pt>
                <c:pt idx="8">
                  <c:v>205</c:v>
                </c:pt>
                <c:pt idx="9">
                  <c:v>205</c:v>
                </c:pt>
                <c:pt idx="10">
                  <c:v>208</c:v>
                </c:pt>
                <c:pt idx="11">
                  <c:v>210</c:v>
                </c:pt>
                <c:pt idx="12">
                  <c:v>213</c:v>
                </c:pt>
                <c:pt idx="13">
                  <c:v>204</c:v>
                </c:pt>
                <c:pt idx="14">
                  <c:v>199</c:v>
                </c:pt>
                <c:pt idx="15">
                  <c:v>191</c:v>
                </c:pt>
                <c:pt idx="16">
                  <c:v>193</c:v>
                </c:pt>
                <c:pt idx="17">
                  <c:v>187</c:v>
                </c:pt>
                <c:pt idx="18">
                  <c:v>190</c:v>
                </c:pt>
                <c:pt idx="19">
                  <c:v>187</c:v>
                </c:pt>
                <c:pt idx="20">
                  <c:v>183</c:v>
                </c:pt>
                <c:pt idx="21">
                  <c:v>181</c:v>
                </c:pt>
                <c:pt idx="22">
                  <c:v>174</c:v>
                </c:pt>
                <c:pt idx="23">
                  <c:v>182</c:v>
                </c:pt>
                <c:pt idx="24">
                  <c:v>182</c:v>
                </c:pt>
                <c:pt idx="25">
                  <c:v>183</c:v>
                </c:pt>
                <c:pt idx="26">
                  <c:v>184</c:v>
                </c:pt>
                <c:pt idx="27">
                  <c:v>174</c:v>
                </c:pt>
                <c:pt idx="28">
                  <c:v>158</c:v>
                </c:pt>
                <c:pt idx="29">
                  <c:v>151</c:v>
                </c:pt>
                <c:pt idx="30">
                  <c:v>145</c:v>
                </c:pt>
                <c:pt idx="31">
                  <c:v>150</c:v>
                </c:pt>
                <c:pt idx="32">
                  <c:v>142</c:v>
                </c:pt>
                <c:pt idx="33">
                  <c:v>146</c:v>
                </c:pt>
                <c:pt idx="34">
                  <c:v>152</c:v>
                </c:pt>
                <c:pt idx="35">
                  <c:v>157</c:v>
                </c:pt>
                <c:pt idx="36">
                  <c:v>377</c:v>
                </c:pt>
                <c:pt idx="37">
                  <c:v>371</c:v>
                </c:pt>
                <c:pt idx="38">
                  <c:v>284</c:v>
                </c:pt>
                <c:pt idx="39">
                  <c:v>283</c:v>
                </c:pt>
                <c:pt idx="40">
                  <c:v>289</c:v>
                </c:pt>
                <c:pt idx="41">
                  <c:v>290</c:v>
                </c:pt>
                <c:pt idx="42">
                  <c:v>307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'和歌山市'!$E$38:$AU$38</c:f>
              <c:numCache>
                <c:ptCount val="43"/>
                <c:pt idx="0">
                  <c:v>202</c:v>
                </c:pt>
                <c:pt idx="1">
                  <c:v>246</c:v>
                </c:pt>
                <c:pt idx="2">
                  <c:v>246</c:v>
                </c:pt>
                <c:pt idx="3">
                  <c:v>246</c:v>
                </c:pt>
                <c:pt idx="4">
                  <c:v>233</c:v>
                </c:pt>
                <c:pt idx="5">
                  <c:v>213</c:v>
                </c:pt>
                <c:pt idx="6">
                  <c:v>214</c:v>
                </c:pt>
                <c:pt idx="7">
                  <c:v>209</c:v>
                </c:pt>
                <c:pt idx="8">
                  <c:v>209</c:v>
                </c:pt>
                <c:pt idx="9">
                  <c:v>214</c:v>
                </c:pt>
                <c:pt idx="10">
                  <c:v>221</c:v>
                </c:pt>
                <c:pt idx="11">
                  <c:v>224</c:v>
                </c:pt>
                <c:pt idx="12">
                  <c:v>225</c:v>
                </c:pt>
                <c:pt idx="13">
                  <c:v>220</c:v>
                </c:pt>
                <c:pt idx="14">
                  <c:v>201</c:v>
                </c:pt>
                <c:pt idx="15">
                  <c:v>205</c:v>
                </c:pt>
                <c:pt idx="16">
                  <c:v>199</c:v>
                </c:pt>
                <c:pt idx="17">
                  <c:v>199</c:v>
                </c:pt>
                <c:pt idx="18">
                  <c:v>203</c:v>
                </c:pt>
                <c:pt idx="19">
                  <c:v>206</c:v>
                </c:pt>
                <c:pt idx="20">
                  <c:v>202</c:v>
                </c:pt>
                <c:pt idx="21">
                  <c:v>187</c:v>
                </c:pt>
                <c:pt idx="22">
                  <c:v>181</c:v>
                </c:pt>
                <c:pt idx="23">
                  <c:v>182</c:v>
                </c:pt>
                <c:pt idx="24">
                  <c:v>190</c:v>
                </c:pt>
                <c:pt idx="25">
                  <c:v>193</c:v>
                </c:pt>
                <c:pt idx="26">
                  <c:v>200</c:v>
                </c:pt>
                <c:pt idx="27">
                  <c:v>198</c:v>
                </c:pt>
                <c:pt idx="28">
                  <c:v>200</c:v>
                </c:pt>
                <c:pt idx="29">
                  <c:v>199</c:v>
                </c:pt>
                <c:pt idx="30">
                  <c:v>195</c:v>
                </c:pt>
                <c:pt idx="31">
                  <c:v>191</c:v>
                </c:pt>
                <c:pt idx="32">
                  <c:v>184</c:v>
                </c:pt>
                <c:pt idx="33">
                  <c:v>179</c:v>
                </c:pt>
                <c:pt idx="34">
                  <c:v>188</c:v>
                </c:pt>
                <c:pt idx="35">
                  <c:v>194</c:v>
                </c:pt>
                <c:pt idx="36">
                  <c:v>276</c:v>
                </c:pt>
                <c:pt idx="37">
                  <c:v>284</c:v>
                </c:pt>
                <c:pt idx="38">
                  <c:v>291</c:v>
                </c:pt>
                <c:pt idx="39">
                  <c:v>292</c:v>
                </c:pt>
                <c:pt idx="40">
                  <c:v>301</c:v>
                </c:pt>
                <c:pt idx="41">
                  <c:v>289</c:v>
                </c:pt>
                <c:pt idx="42">
                  <c:v>312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'東京都区部'!$E$38:$AU$38</c:f>
              <c:numCache>
                <c:ptCount val="43"/>
                <c:pt idx="0">
                  <c:v>215</c:v>
                </c:pt>
                <c:pt idx="1">
                  <c:v>232</c:v>
                </c:pt>
                <c:pt idx="2">
                  <c:v>234</c:v>
                </c:pt>
                <c:pt idx="3">
                  <c:v>227</c:v>
                </c:pt>
                <c:pt idx="4">
                  <c:v>223</c:v>
                </c:pt>
                <c:pt idx="5">
                  <c:v>220</c:v>
                </c:pt>
                <c:pt idx="6">
                  <c:v>228</c:v>
                </c:pt>
                <c:pt idx="7">
                  <c:v>228</c:v>
                </c:pt>
                <c:pt idx="8">
                  <c:v>225</c:v>
                </c:pt>
                <c:pt idx="9">
                  <c:v>231</c:v>
                </c:pt>
                <c:pt idx="10">
                  <c:v>235</c:v>
                </c:pt>
                <c:pt idx="11">
                  <c:v>231</c:v>
                </c:pt>
                <c:pt idx="12">
                  <c:v>237</c:v>
                </c:pt>
                <c:pt idx="13">
                  <c:v>238</c:v>
                </c:pt>
                <c:pt idx="14">
                  <c:v>239</c:v>
                </c:pt>
                <c:pt idx="15">
                  <c:v>199</c:v>
                </c:pt>
                <c:pt idx="16">
                  <c:v>197</c:v>
                </c:pt>
                <c:pt idx="17">
                  <c:v>196</c:v>
                </c:pt>
                <c:pt idx="18">
                  <c:v>190</c:v>
                </c:pt>
                <c:pt idx="19">
                  <c:v>185</c:v>
                </c:pt>
                <c:pt idx="20">
                  <c:v>184</c:v>
                </c:pt>
                <c:pt idx="21">
                  <c:v>178</c:v>
                </c:pt>
                <c:pt idx="22">
                  <c:v>174</c:v>
                </c:pt>
                <c:pt idx="23">
                  <c:v>173</c:v>
                </c:pt>
                <c:pt idx="24">
                  <c:v>171</c:v>
                </c:pt>
                <c:pt idx="25">
                  <c:v>169</c:v>
                </c:pt>
                <c:pt idx="26">
                  <c:v>165</c:v>
                </c:pt>
                <c:pt idx="27">
                  <c:v>164</c:v>
                </c:pt>
                <c:pt idx="28">
                  <c:v>168</c:v>
                </c:pt>
                <c:pt idx="29">
                  <c:v>168</c:v>
                </c:pt>
                <c:pt idx="30">
                  <c:v>162</c:v>
                </c:pt>
                <c:pt idx="31">
                  <c:v>160</c:v>
                </c:pt>
                <c:pt idx="32">
                  <c:v>159</c:v>
                </c:pt>
                <c:pt idx="33">
                  <c:v>157</c:v>
                </c:pt>
                <c:pt idx="34">
                  <c:v>159</c:v>
                </c:pt>
                <c:pt idx="35">
                  <c:v>159</c:v>
                </c:pt>
                <c:pt idx="36">
                  <c:v>294</c:v>
                </c:pt>
                <c:pt idx="37">
                  <c:v>296</c:v>
                </c:pt>
                <c:pt idx="38">
                  <c:v>301</c:v>
                </c:pt>
                <c:pt idx="39">
                  <c:v>303</c:v>
                </c:pt>
                <c:pt idx="40">
                  <c:v>305</c:v>
                </c:pt>
                <c:pt idx="41">
                  <c:v>305</c:v>
                </c:pt>
                <c:pt idx="42">
                  <c:v>321</c:v>
                </c:pt>
              </c:numCache>
            </c:numRef>
          </c:val>
          <c:smooth val="0"/>
        </c:ser>
        <c:marker val="1"/>
        <c:axId val="34601788"/>
        <c:axId val="63927757"/>
      </c:lineChart>
      <c:catAx>
        <c:axId val="3460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27757"/>
        <c:crossesAt val="130"/>
        <c:auto val="1"/>
        <c:lblOffset val="100"/>
        <c:tickLblSkip val="3"/>
        <c:noMultiLvlLbl val="0"/>
      </c:catAx>
      <c:valAx>
        <c:axId val="63927757"/>
        <c:scaling>
          <c:orientation val="minMax"/>
          <c:min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788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665"/>
          <c:w val="0.135"/>
          <c:h val="0.8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</a:t>
            </a:r>
          </a:p>
        </c:rich>
      </c:tx>
      <c:layout>
        <c:manualLayout>
          <c:xMode val="factor"/>
          <c:yMode val="factor"/>
          <c:x val="-0.0015"/>
          <c:y val="-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5"/>
          <c:y val="0.02375"/>
          <c:w val="0.85375"/>
          <c:h val="0.987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'大津市'!$E$36:$AU$36</c:f>
              <c:numCache>
                <c:ptCount val="43"/>
                <c:pt idx="0">
                  <c:v>4831</c:v>
                </c:pt>
                <c:pt idx="1">
                  <c:v>5020</c:v>
                </c:pt>
                <c:pt idx="2">
                  <c:v>5020</c:v>
                </c:pt>
                <c:pt idx="3">
                  <c:v>5020</c:v>
                </c:pt>
                <c:pt idx="4">
                  <c:v>5020</c:v>
                </c:pt>
                <c:pt idx="5">
                  <c:v>5000</c:v>
                </c:pt>
                <c:pt idx="6">
                  <c:v>5000</c:v>
                </c:pt>
                <c:pt idx="7">
                  <c:v>4910</c:v>
                </c:pt>
                <c:pt idx="8">
                  <c:v>4530</c:v>
                </c:pt>
                <c:pt idx="9">
                  <c:v>4400</c:v>
                </c:pt>
                <c:pt idx="10">
                  <c:v>4360</c:v>
                </c:pt>
                <c:pt idx="11">
                  <c:v>4720</c:v>
                </c:pt>
                <c:pt idx="12">
                  <c:v>5288</c:v>
                </c:pt>
                <c:pt idx="13">
                  <c:v>5308</c:v>
                </c:pt>
                <c:pt idx="14">
                  <c:v>5265</c:v>
                </c:pt>
                <c:pt idx="15">
                  <c:v>5291</c:v>
                </c:pt>
                <c:pt idx="16">
                  <c:v>5298</c:v>
                </c:pt>
                <c:pt idx="17">
                  <c:v>5736</c:v>
                </c:pt>
                <c:pt idx="18">
                  <c:v>5783</c:v>
                </c:pt>
                <c:pt idx="19">
                  <c:v>5793</c:v>
                </c:pt>
                <c:pt idx="20">
                  <c:v>5848</c:v>
                </c:pt>
                <c:pt idx="21">
                  <c:v>5464</c:v>
                </c:pt>
                <c:pt idx="22">
                  <c:v>5900</c:v>
                </c:pt>
                <c:pt idx="23">
                  <c:v>5929</c:v>
                </c:pt>
                <c:pt idx="24">
                  <c:v>5955</c:v>
                </c:pt>
                <c:pt idx="25">
                  <c:v>6140</c:v>
                </c:pt>
                <c:pt idx="26">
                  <c:v>6640</c:v>
                </c:pt>
                <c:pt idx="27">
                  <c:v>6901</c:v>
                </c:pt>
                <c:pt idx="28">
                  <c:v>7616</c:v>
                </c:pt>
                <c:pt idx="29">
                  <c:v>7379</c:v>
                </c:pt>
                <c:pt idx="30">
                  <c:v>7531</c:v>
                </c:pt>
                <c:pt idx="31">
                  <c:v>7671</c:v>
                </c:pt>
                <c:pt idx="32">
                  <c:v>7854</c:v>
                </c:pt>
                <c:pt idx="33">
                  <c:v>8028</c:v>
                </c:pt>
                <c:pt idx="34">
                  <c:v>8513</c:v>
                </c:pt>
                <c:pt idx="35">
                  <c:v>8536</c:v>
                </c:pt>
                <c:pt idx="36">
                  <c:v>8512</c:v>
                </c:pt>
                <c:pt idx="37">
                  <c:v>8512</c:v>
                </c:pt>
                <c:pt idx="38">
                  <c:v>8512</c:v>
                </c:pt>
                <c:pt idx="39">
                  <c:v>8539</c:v>
                </c:pt>
                <c:pt idx="40">
                  <c:v>8672</c:v>
                </c:pt>
                <c:pt idx="41">
                  <c:v>8687</c:v>
                </c:pt>
                <c:pt idx="42">
                  <c:v>9237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'京都市'!$E$36:$AU$36</c:f>
              <c:numCache>
                <c:ptCount val="43"/>
                <c:pt idx="0">
                  <c:v>4867</c:v>
                </c:pt>
                <c:pt idx="1">
                  <c:v>5010</c:v>
                </c:pt>
                <c:pt idx="2">
                  <c:v>5050</c:v>
                </c:pt>
                <c:pt idx="3">
                  <c:v>5130</c:v>
                </c:pt>
                <c:pt idx="4">
                  <c:v>5140</c:v>
                </c:pt>
                <c:pt idx="5">
                  <c:v>5130</c:v>
                </c:pt>
                <c:pt idx="6">
                  <c:v>4980</c:v>
                </c:pt>
                <c:pt idx="7">
                  <c:v>4660</c:v>
                </c:pt>
                <c:pt idx="8">
                  <c:v>4520</c:v>
                </c:pt>
                <c:pt idx="9">
                  <c:v>4590</c:v>
                </c:pt>
                <c:pt idx="10">
                  <c:v>4750</c:v>
                </c:pt>
                <c:pt idx="11">
                  <c:v>5053</c:v>
                </c:pt>
                <c:pt idx="12">
                  <c:v>5090</c:v>
                </c:pt>
                <c:pt idx="13">
                  <c:v>5145</c:v>
                </c:pt>
                <c:pt idx="14">
                  <c:v>5233</c:v>
                </c:pt>
                <c:pt idx="15">
                  <c:v>5272</c:v>
                </c:pt>
                <c:pt idx="16">
                  <c:v>5291</c:v>
                </c:pt>
                <c:pt idx="17">
                  <c:v>5444</c:v>
                </c:pt>
                <c:pt idx="18">
                  <c:v>5543</c:v>
                </c:pt>
                <c:pt idx="19">
                  <c:v>5584</c:v>
                </c:pt>
                <c:pt idx="20">
                  <c:v>5643</c:v>
                </c:pt>
                <c:pt idx="21">
                  <c:v>5699</c:v>
                </c:pt>
                <c:pt idx="22">
                  <c:v>5700</c:v>
                </c:pt>
                <c:pt idx="23">
                  <c:v>5722</c:v>
                </c:pt>
                <c:pt idx="24">
                  <c:v>5810</c:v>
                </c:pt>
                <c:pt idx="25">
                  <c:v>5854</c:v>
                </c:pt>
                <c:pt idx="26">
                  <c:v>5908</c:v>
                </c:pt>
                <c:pt idx="27">
                  <c:v>5988</c:v>
                </c:pt>
                <c:pt idx="28">
                  <c:v>6851</c:v>
                </c:pt>
                <c:pt idx="29">
                  <c:v>7073</c:v>
                </c:pt>
                <c:pt idx="30">
                  <c:v>7193</c:v>
                </c:pt>
                <c:pt idx="31">
                  <c:v>7392</c:v>
                </c:pt>
                <c:pt idx="32">
                  <c:v>7525</c:v>
                </c:pt>
                <c:pt idx="33">
                  <c:v>7819</c:v>
                </c:pt>
                <c:pt idx="34">
                  <c:v>8525</c:v>
                </c:pt>
                <c:pt idx="35">
                  <c:v>8511</c:v>
                </c:pt>
                <c:pt idx="36">
                  <c:v>8406</c:v>
                </c:pt>
                <c:pt idx="37">
                  <c:v>8391</c:v>
                </c:pt>
                <c:pt idx="38">
                  <c:v>8337</c:v>
                </c:pt>
                <c:pt idx="39">
                  <c:v>8172</c:v>
                </c:pt>
                <c:pt idx="40">
                  <c:v>8173</c:v>
                </c:pt>
                <c:pt idx="41">
                  <c:v>8195</c:v>
                </c:pt>
                <c:pt idx="42">
                  <c:v>7768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'大阪市'!$E$36:$AU$36</c:f>
              <c:numCache>
                <c:ptCount val="43"/>
                <c:pt idx="0">
                  <c:v>4832</c:v>
                </c:pt>
                <c:pt idx="1">
                  <c:v>5040</c:v>
                </c:pt>
                <c:pt idx="2">
                  <c:v>5040</c:v>
                </c:pt>
                <c:pt idx="3">
                  <c:v>5040</c:v>
                </c:pt>
                <c:pt idx="4">
                  <c:v>5030</c:v>
                </c:pt>
                <c:pt idx="5">
                  <c:v>5050</c:v>
                </c:pt>
                <c:pt idx="6">
                  <c:v>4830</c:v>
                </c:pt>
                <c:pt idx="7">
                  <c:v>4600</c:v>
                </c:pt>
                <c:pt idx="8">
                  <c:v>4490</c:v>
                </c:pt>
                <c:pt idx="9">
                  <c:v>4520</c:v>
                </c:pt>
                <c:pt idx="10">
                  <c:v>4630</c:v>
                </c:pt>
                <c:pt idx="11">
                  <c:v>4923</c:v>
                </c:pt>
                <c:pt idx="12">
                  <c:v>4919</c:v>
                </c:pt>
                <c:pt idx="13">
                  <c:v>4935</c:v>
                </c:pt>
                <c:pt idx="14">
                  <c:v>4872</c:v>
                </c:pt>
                <c:pt idx="15">
                  <c:v>4854</c:v>
                </c:pt>
                <c:pt idx="16">
                  <c:v>4920</c:v>
                </c:pt>
                <c:pt idx="17">
                  <c:v>5163</c:v>
                </c:pt>
                <c:pt idx="18">
                  <c:v>5228</c:v>
                </c:pt>
                <c:pt idx="19">
                  <c:v>5226</c:v>
                </c:pt>
                <c:pt idx="20">
                  <c:v>5225</c:v>
                </c:pt>
                <c:pt idx="21">
                  <c:v>5225</c:v>
                </c:pt>
                <c:pt idx="22">
                  <c:v>5229</c:v>
                </c:pt>
                <c:pt idx="23">
                  <c:v>5314</c:v>
                </c:pt>
                <c:pt idx="24">
                  <c:v>5315</c:v>
                </c:pt>
                <c:pt idx="25">
                  <c:v>6619</c:v>
                </c:pt>
                <c:pt idx="26">
                  <c:v>6918</c:v>
                </c:pt>
                <c:pt idx="27">
                  <c:v>6198</c:v>
                </c:pt>
                <c:pt idx="28">
                  <c:v>6738</c:v>
                </c:pt>
                <c:pt idx="29">
                  <c:v>6844</c:v>
                </c:pt>
                <c:pt idx="30">
                  <c:v>6658</c:v>
                </c:pt>
                <c:pt idx="31">
                  <c:v>6723</c:v>
                </c:pt>
                <c:pt idx="32">
                  <c:v>6912</c:v>
                </c:pt>
                <c:pt idx="33">
                  <c:v>6831</c:v>
                </c:pt>
                <c:pt idx="34">
                  <c:v>7064</c:v>
                </c:pt>
                <c:pt idx="35">
                  <c:v>6475</c:v>
                </c:pt>
                <c:pt idx="36">
                  <c:v>6450</c:v>
                </c:pt>
                <c:pt idx="37">
                  <c:v>6143</c:v>
                </c:pt>
                <c:pt idx="38">
                  <c:v>6047</c:v>
                </c:pt>
                <c:pt idx="39">
                  <c:v>5831</c:v>
                </c:pt>
                <c:pt idx="40">
                  <c:v>6153</c:v>
                </c:pt>
                <c:pt idx="41">
                  <c:v>6194</c:v>
                </c:pt>
                <c:pt idx="42">
                  <c:v>6648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'神戸市'!$E$36:$AU$36</c:f>
              <c:numCache>
                <c:ptCount val="43"/>
                <c:pt idx="0">
                  <c:v>4881</c:v>
                </c:pt>
                <c:pt idx="1">
                  <c:v>5070</c:v>
                </c:pt>
                <c:pt idx="2">
                  <c:v>5070</c:v>
                </c:pt>
                <c:pt idx="3">
                  <c:v>5070</c:v>
                </c:pt>
                <c:pt idx="4">
                  <c:v>5070</c:v>
                </c:pt>
                <c:pt idx="5">
                  <c:v>5070</c:v>
                </c:pt>
                <c:pt idx="6">
                  <c:v>4930</c:v>
                </c:pt>
                <c:pt idx="7">
                  <c:v>4530</c:v>
                </c:pt>
                <c:pt idx="8">
                  <c:v>4460</c:v>
                </c:pt>
                <c:pt idx="9">
                  <c:v>4570</c:v>
                </c:pt>
                <c:pt idx="10">
                  <c:v>4800</c:v>
                </c:pt>
                <c:pt idx="11">
                  <c:v>5332</c:v>
                </c:pt>
                <c:pt idx="12">
                  <c:v>5321</c:v>
                </c:pt>
                <c:pt idx="13">
                  <c:v>5331</c:v>
                </c:pt>
                <c:pt idx="14">
                  <c:v>5276</c:v>
                </c:pt>
                <c:pt idx="15">
                  <c:v>5316</c:v>
                </c:pt>
                <c:pt idx="16">
                  <c:v>5313</c:v>
                </c:pt>
                <c:pt idx="17">
                  <c:v>5650</c:v>
                </c:pt>
                <c:pt idx="18">
                  <c:v>5707</c:v>
                </c:pt>
                <c:pt idx="19">
                  <c:v>5782</c:v>
                </c:pt>
                <c:pt idx="20">
                  <c:v>5952</c:v>
                </c:pt>
                <c:pt idx="21">
                  <c:v>5956</c:v>
                </c:pt>
                <c:pt idx="22">
                  <c:v>5960</c:v>
                </c:pt>
                <c:pt idx="23">
                  <c:v>6001</c:v>
                </c:pt>
                <c:pt idx="24">
                  <c:v>6039</c:v>
                </c:pt>
                <c:pt idx="25">
                  <c:v>6997</c:v>
                </c:pt>
                <c:pt idx="26">
                  <c:v>6505</c:v>
                </c:pt>
                <c:pt idx="27">
                  <c:v>6641</c:v>
                </c:pt>
                <c:pt idx="28">
                  <c:v>7170</c:v>
                </c:pt>
                <c:pt idx="29">
                  <c:v>7110</c:v>
                </c:pt>
                <c:pt idx="30">
                  <c:v>7280</c:v>
                </c:pt>
                <c:pt idx="31">
                  <c:v>7443</c:v>
                </c:pt>
                <c:pt idx="32">
                  <c:v>7648</c:v>
                </c:pt>
                <c:pt idx="33">
                  <c:v>7735</c:v>
                </c:pt>
                <c:pt idx="34">
                  <c:v>8012</c:v>
                </c:pt>
                <c:pt idx="35">
                  <c:v>8374</c:v>
                </c:pt>
                <c:pt idx="36">
                  <c:v>7926</c:v>
                </c:pt>
                <c:pt idx="37">
                  <c:v>7910</c:v>
                </c:pt>
                <c:pt idx="38">
                  <c:v>7994</c:v>
                </c:pt>
                <c:pt idx="39">
                  <c:v>8262</c:v>
                </c:pt>
                <c:pt idx="40">
                  <c:v>8299</c:v>
                </c:pt>
                <c:pt idx="41">
                  <c:v>8522</c:v>
                </c:pt>
                <c:pt idx="42">
                  <c:v>9159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'奈良市'!$E$36:$AU$36</c:f>
              <c:numCache>
                <c:ptCount val="43"/>
                <c:pt idx="0">
                  <c:v>4683</c:v>
                </c:pt>
                <c:pt idx="1">
                  <c:v>4900</c:v>
                </c:pt>
                <c:pt idx="2">
                  <c:v>4900</c:v>
                </c:pt>
                <c:pt idx="3">
                  <c:v>4900</c:v>
                </c:pt>
                <c:pt idx="4">
                  <c:v>4900</c:v>
                </c:pt>
                <c:pt idx="5">
                  <c:v>4900</c:v>
                </c:pt>
                <c:pt idx="6">
                  <c:v>4730</c:v>
                </c:pt>
                <c:pt idx="7">
                  <c:v>4430</c:v>
                </c:pt>
                <c:pt idx="8">
                  <c:v>4310</c:v>
                </c:pt>
                <c:pt idx="9">
                  <c:v>4330</c:v>
                </c:pt>
                <c:pt idx="10">
                  <c:v>4400</c:v>
                </c:pt>
                <c:pt idx="11">
                  <c:v>4604</c:v>
                </c:pt>
                <c:pt idx="12">
                  <c:v>4564</c:v>
                </c:pt>
                <c:pt idx="13">
                  <c:v>4569</c:v>
                </c:pt>
                <c:pt idx="14">
                  <c:v>4580</c:v>
                </c:pt>
                <c:pt idx="15">
                  <c:v>4588</c:v>
                </c:pt>
                <c:pt idx="16">
                  <c:v>4623</c:v>
                </c:pt>
                <c:pt idx="17">
                  <c:v>5154</c:v>
                </c:pt>
                <c:pt idx="18">
                  <c:v>5329</c:v>
                </c:pt>
                <c:pt idx="19">
                  <c:v>5329</c:v>
                </c:pt>
                <c:pt idx="20">
                  <c:v>5368</c:v>
                </c:pt>
                <c:pt idx="21">
                  <c:v>5564</c:v>
                </c:pt>
                <c:pt idx="22">
                  <c:v>5564</c:v>
                </c:pt>
                <c:pt idx="23">
                  <c:v>5564</c:v>
                </c:pt>
                <c:pt idx="24">
                  <c:v>5579</c:v>
                </c:pt>
                <c:pt idx="25">
                  <c:v>5737</c:v>
                </c:pt>
                <c:pt idx="26">
                  <c:v>5941</c:v>
                </c:pt>
                <c:pt idx="27">
                  <c:v>6033</c:v>
                </c:pt>
                <c:pt idx="28">
                  <c:v>6517</c:v>
                </c:pt>
                <c:pt idx="29">
                  <c:v>6560</c:v>
                </c:pt>
                <c:pt idx="30">
                  <c:v>6650</c:v>
                </c:pt>
                <c:pt idx="31">
                  <c:v>6717</c:v>
                </c:pt>
                <c:pt idx="32">
                  <c:v>6681</c:v>
                </c:pt>
                <c:pt idx="33">
                  <c:v>6643</c:v>
                </c:pt>
                <c:pt idx="34">
                  <c:v>6908</c:v>
                </c:pt>
                <c:pt idx="35">
                  <c:v>6935</c:v>
                </c:pt>
                <c:pt idx="36">
                  <c:v>6935</c:v>
                </c:pt>
                <c:pt idx="37">
                  <c:v>7014</c:v>
                </c:pt>
                <c:pt idx="38">
                  <c:v>7154</c:v>
                </c:pt>
                <c:pt idx="39">
                  <c:v>6943</c:v>
                </c:pt>
                <c:pt idx="40">
                  <c:v>7352</c:v>
                </c:pt>
                <c:pt idx="41">
                  <c:v>7464</c:v>
                </c:pt>
                <c:pt idx="42">
                  <c:v>7963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'和歌山市'!$E$36:$AU$36</c:f>
              <c:numCache>
                <c:ptCount val="43"/>
                <c:pt idx="0">
                  <c:v>4652</c:v>
                </c:pt>
                <c:pt idx="1">
                  <c:v>4730</c:v>
                </c:pt>
                <c:pt idx="2">
                  <c:v>4740</c:v>
                </c:pt>
                <c:pt idx="3">
                  <c:v>4750</c:v>
                </c:pt>
                <c:pt idx="4">
                  <c:v>4730</c:v>
                </c:pt>
                <c:pt idx="5">
                  <c:v>4780</c:v>
                </c:pt>
                <c:pt idx="6">
                  <c:v>4640</c:v>
                </c:pt>
                <c:pt idx="7">
                  <c:v>4490</c:v>
                </c:pt>
                <c:pt idx="8">
                  <c:v>4360</c:v>
                </c:pt>
                <c:pt idx="9">
                  <c:v>4330</c:v>
                </c:pt>
                <c:pt idx="10">
                  <c:v>4550</c:v>
                </c:pt>
                <c:pt idx="11">
                  <c:v>4981</c:v>
                </c:pt>
                <c:pt idx="12">
                  <c:v>5064</c:v>
                </c:pt>
                <c:pt idx="13">
                  <c:v>5140</c:v>
                </c:pt>
                <c:pt idx="14">
                  <c:v>4923</c:v>
                </c:pt>
                <c:pt idx="15">
                  <c:v>4948</c:v>
                </c:pt>
                <c:pt idx="16">
                  <c:v>4948</c:v>
                </c:pt>
                <c:pt idx="17">
                  <c:v>5383</c:v>
                </c:pt>
                <c:pt idx="18">
                  <c:v>5483</c:v>
                </c:pt>
                <c:pt idx="19">
                  <c:v>5445</c:v>
                </c:pt>
                <c:pt idx="20">
                  <c:v>5445</c:v>
                </c:pt>
                <c:pt idx="21">
                  <c:v>5420</c:v>
                </c:pt>
                <c:pt idx="22">
                  <c:v>5403</c:v>
                </c:pt>
                <c:pt idx="23">
                  <c:v>5403</c:v>
                </c:pt>
                <c:pt idx="24">
                  <c:v>5403</c:v>
                </c:pt>
                <c:pt idx="25">
                  <c:v>6383</c:v>
                </c:pt>
                <c:pt idx="26">
                  <c:v>6110</c:v>
                </c:pt>
                <c:pt idx="27">
                  <c:v>6161</c:v>
                </c:pt>
                <c:pt idx="28">
                  <c:v>6536</c:v>
                </c:pt>
                <c:pt idx="29">
                  <c:v>6666</c:v>
                </c:pt>
                <c:pt idx="30">
                  <c:v>6370</c:v>
                </c:pt>
                <c:pt idx="31">
                  <c:v>6442</c:v>
                </c:pt>
                <c:pt idx="32">
                  <c:v>6637</c:v>
                </c:pt>
                <c:pt idx="33">
                  <c:v>6787</c:v>
                </c:pt>
                <c:pt idx="34">
                  <c:v>7240</c:v>
                </c:pt>
                <c:pt idx="35">
                  <c:v>7263</c:v>
                </c:pt>
                <c:pt idx="36">
                  <c:v>7009</c:v>
                </c:pt>
                <c:pt idx="37">
                  <c:v>7064</c:v>
                </c:pt>
                <c:pt idx="38">
                  <c:v>7212</c:v>
                </c:pt>
                <c:pt idx="39">
                  <c:v>7507</c:v>
                </c:pt>
                <c:pt idx="40">
                  <c:v>7562</c:v>
                </c:pt>
                <c:pt idx="41">
                  <c:v>7593</c:v>
                </c:pt>
                <c:pt idx="42">
                  <c:v>8334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'東京都区部'!$E$36:$AU$36</c:f>
              <c:numCache>
                <c:ptCount val="43"/>
                <c:pt idx="0">
                  <c:v>4881</c:v>
                </c:pt>
                <c:pt idx="1">
                  <c:v>5080</c:v>
                </c:pt>
                <c:pt idx="2">
                  <c:v>5100</c:v>
                </c:pt>
                <c:pt idx="3">
                  <c:v>5130</c:v>
                </c:pt>
                <c:pt idx="4">
                  <c:v>5130</c:v>
                </c:pt>
                <c:pt idx="5">
                  <c:v>5104</c:v>
                </c:pt>
                <c:pt idx="6">
                  <c:v>4974</c:v>
                </c:pt>
                <c:pt idx="7">
                  <c:v>4747</c:v>
                </c:pt>
                <c:pt idx="8">
                  <c:v>4590</c:v>
                </c:pt>
                <c:pt idx="9">
                  <c:v>4570</c:v>
                </c:pt>
                <c:pt idx="10">
                  <c:v>4779</c:v>
                </c:pt>
                <c:pt idx="11">
                  <c:v>5311</c:v>
                </c:pt>
                <c:pt idx="12">
                  <c:v>5340</c:v>
                </c:pt>
                <c:pt idx="13">
                  <c:v>5343</c:v>
                </c:pt>
                <c:pt idx="14">
                  <c:v>5324</c:v>
                </c:pt>
                <c:pt idx="15">
                  <c:v>5313</c:v>
                </c:pt>
                <c:pt idx="16">
                  <c:v>5315</c:v>
                </c:pt>
                <c:pt idx="17">
                  <c:v>5583</c:v>
                </c:pt>
                <c:pt idx="18">
                  <c:v>5707</c:v>
                </c:pt>
                <c:pt idx="19">
                  <c:v>5702</c:v>
                </c:pt>
                <c:pt idx="20">
                  <c:v>5741</c:v>
                </c:pt>
                <c:pt idx="21">
                  <c:v>5742</c:v>
                </c:pt>
                <c:pt idx="22">
                  <c:v>5741</c:v>
                </c:pt>
                <c:pt idx="23">
                  <c:v>5737</c:v>
                </c:pt>
                <c:pt idx="24">
                  <c:v>5790</c:v>
                </c:pt>
                <c:pt idx="25">
                  <c:v>6229</c:v>
                </c:pt>
                <c:pt idx="26">
                  <c:v>6307</c:v>
                </c:pt>
                <c:pt idx="27">
                  <c:v>6326</c:v>
                </c:pt>
                <c:pt idx="28">
                  <c:v>6713</c:v>
                </c:pt>
                <c:pt idx="29">
                  <c:v>6566</c:v>
                </c:pt>
                <c:pt idx="30">
                  <c:v>6338</c:v>
                </c:pt>
                <c:pt idx="31">
                  <c:v>6615</c:v>
                </c:pt>
                <c:pt idx="32">
                  <c:v>6712</c:v>
                </c:pt>
                <c:pt idx="33">
                  <c:v>6662</c:v>
                </c:pt>
                <c:pt idx="34">
                  <c:v>7039</c:v>
                </c:pt>
                <c:pt idx="35">
                  <c:v>6422</c:v>
                </c:pt>
                <c:pt idx="36">
                  <c:v>6928</c:v>
                </c:pt>
                <c:pt idx="37">
                  <c:v>6928</c:v>
                </c:pt>
                <c:pt idx="38">
                  <c:v>6928</c:v>
                </c:pt>
                <c:pt idx="39">
                  <c:v>6810</c:v>
                </c:pt>
                <c:pt idx="40">
                  <c:v>6803</c:v>
                </c:pt>
                <c:pt idx="41">
                  <c:v>6803</c:v>
                </c:pt>
                <c:pt idx="42">
                  <c:v>7069</c:v>
                </c:pt>
              </c:numCache>
            </c:numRef>
          </c:val>
          <c:smooth val="0"/>
        </c:ser>
        <c:marker val="1"/>
        <c:axId val="41965626"/>
        <c:axId val="9043603"/>
      </c:lineChart>
      <c:catAx>
        <c:axId val="4196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3603"/>
        <c:crosses val="autoZero"/>
        <c:auto val="1"/>
        <c:lblOffset val="100"/>
        <c:tickLblSkip val="3"/>
        <c:noMultiLvlLbl val="0"/>
      </c:catAx>
      <c:valAx>
        <c:axId val="9043603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5626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64"/>
          <c:w val="0.1295"/>
          <c:h val="0.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04"/>
          <c:w val="0.85425"/>
          <c:h val="0.98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'大津市'!$E$37:$AU$37</c:f>
              <c:numCache>
                <c:ptCount val="43"/>
                <c:pt idx="0">
                  <c:v>1518</c:v>
                </c:pt>
                <c:pt idx="1">
                  <c:v>1571</c:v>
                </c:pt>
                <c:pt idx="2">
                  <c:v>1763</c:v>
                </c:pt>
                <c:pt idx="3">
                  <c:v>1678</c:v>
                </c:pt>
                <c:pt idx="4">
                  <c:v>1529</c:v>
                </c:pt>
                <c:pt idx="5">
                  <c:v>1390</c:v>
                </c:pt>
                <c:pt idx="6">
                  <c:v>1143</c:v>
                </c:pt>
                <c:pt idx="7">
                  <c:v>835</c:v>
                </c:pt>
                <c:pt idx="8">
                  <c:v>770</c:v>
                </c:pt>
                <c:pt idx="9">
                  <c:v>724</c:v>
                </c:pt>
                <c:pt idx="10">
                  <c:v>925</c:v>
                </c:pt>
                <c:pt idx="11">
                  <c:v>1048</c:v>
                </c:pt>
                <c:pt idx="12">
                  <c:v>1017</c:v>
                </c:pt>
                <c:pt idx="13">
                  <c:v>1029</c:v>
                </c:pt>
                <c:pt idx="14">
                  <c:v>995</c:v>
                </c:pt>
                <c:pt idx="15">
                  <c:v>975</c:v>
                </c:pt>
                <c:pt idx="16">
                  <c:v>1020</c:v>
                </c:pt>
                <c:pt idx="17">
                  <c:v>1089</c:v>
                </c:pt>
                <c:pt idx="18">
                  <c:v>983</c:v>
                </c:pt>
                <c:pt idx="19">
                  <c:v>883</c:v>
                </c:pt>
                <c:pt idx="20">
                  <c:v>969</c:v>
                </c:pt>
                <c:pt idx="21">
                  <c:v>897</c:v>
                </c:pt>
                <c:pt idx="22">
                  <c:v>986</c:v>
                </c:pt>
                <c:pt idx="23">
                  <c:v>1002</c:v>
                </c:pt>
                <c:pt idx="24">
                  <c:v>1061</c:v>
                </c:pt>
                <c:pt idx="25">
                  <c:v>1271</c:v>
                </c:pt>
                <c:pt idx="26">
                  <c:v>1578</c:v>
                </c:pt>
                <c:pt idx="27">
                  <c:v>1617</c:v>
                </c:pt>
                <c:pt idx="28">
                  <c:v>1581</c:v>
                </c:pt>
                <c:pt idx="29">
                  <c:v>1361</c:v>
                </c:pt>
                <c:pt idx="30">
                  <c:v>1495</c:v>
                </c:pt>
                <c:pt idx="31">
                  <c:v>1718</c:v>
                </c:pt>
                <c:pt idx="32">
                  <c:v>1754</c:v>
                </c:pt>
                <c:pt idx="33">
                  <c:v>1839</c:v>
                </c:pt>
                <c:pt idx="34">
                  <c:v>1952</c:v>
                </c:pt>
                <c:pt idx="35">
                  <c:v>1646</c:v>
                </c:pt>
                <c:pt idx="36">
                  <c:v>1256</c:v>
                </c:pt>
                <c:pt idx="37">
                  <c:v>1519</c:v>
                </c:pt>
                <c:pt idx="38">
                  <c:v>1731</c:v>
                </c:pt>
                <c:pt idx="39">
                  <c:v>1743</c:v>
                </c:pt>
                <c:pt idx="40">
                  <c:v>1651</c:v>
                </c:pt>
                <c:pt idx="41">
                  <c:v>1756</c:v>
                </c:pt>
                <c:pt idx="42">
                  <c:v>2063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'京都市'!$E$37:$AU$37</c:f>
              <c:numCache>
                <c:ptCount val="43"/>
                <c:pt idx="0">
                  <c:v>1553</c:v>
                </c:pt>
                <c:pt idx="1">
                  <c:v>1620</c:v>
                </c:pt>
                <c:pt idx="2">
                  <c:v>1792</c:v>
                </c:pt>
                <c:pt idx="3">
                  <c:v>1704</c:v>
                </c:pt>
                <c:pt idx="4">
                  <c:v>1565</c:v>
                </c:pt>
                <c:pt idx="5">
                  <c:v>1429</c:v>
                </c:pt>
                <c:pt idx="6">
                  <c:v>1201</c:v>
                </c:pt>
                <c:pt idx="7">
                  <c:v>838</c:v>
                </c:pt>
                <c:pt idx="8">
                  <c:v>755</c:v>
                </c:pt>
                <c:pt idx="9">
                  <c:v>731</c:v>
                </c:pt>
                <c:pt idx="10">
                  <c:v>950</c:v>
                </c:pt>
                <c:pt idx="11">
                  <c:v>1097</c:v>
                </c:pt>
                <c:pt idx="12">
                  <c:v>1038</c:v>
                </c:pt>
                <c:pt idx="13">
                  <c:v>1058</c:v>
                </c:pt>
                <c:pt idx="14">
                  <c:v>1048</c:v>
                </c:pt>
                <c:pt idx="15">
                  <c:v>1044</c:v>
                </c:pt>
                <c:pt idx="16">
                  <c:v>1111</c:v>
                </c:pt>
                <c:pt idx="17">
                  <c:v>1168</c:v>
                </c:pt>
                <c:pt idx="18">
                  <c:v>1066</c:v>
                </c:pt>
                <c:pt idx="19">
                  <c:v>962</c:v>
                </c:pt>
                <c:pt idx="20">
                  <c:v>974</c:v>
                </c:pt>
                <c:pt idx="21">
                  <c:v>1031</c:v>
                </c:pt>
                <c:pt idx="22">
                  <c:v>1007</c:v>
                </c:pt>
                <c:pt idx="23">
                  <c:v>1043</c:v>
                </c:pt>
                <c:pt idx="24">
                  <c:v>1065</c:v>
                </c:pt>
                <c:pt idx="25">
                  <c:v>1239</c:v>
                </c:pt>
                <c:pt idx="26">
                  <c:v>1628</c:v>
                </c:pt>
                <c:pt idx="27">
                  <c:v>1637</c:v>
                </c:pt>
                <c:pt idx="28">
                  <c:v>1595</c:v>
                </c:pt>
                <c:pt idx="29">
                  <c:v>1316</c:v>
                </c:pt>
                <c:pt idx="30">
                  <c:v>1415</c:v>
                </c:pt>
                <c:pt idx="31">
                  <c:v>1653</c:v>
                </c:pt>
                <c:pt idx="32">
                  <c:v>1744</c:v>
                </c:pt>
                <c:pt idx="33">
                  <c:v>1838</c:v>
                </c:pt>
                <c:pt idx="34">
                  <c:v>1955</c:v>
                </c:pt>
                <c:pt idx="35">
                  <c:v>1581</c:v>
                </c:pt>
                <c:pt idx="36">
                  <c:v>1242</c:v>
                </c:pt>
                <c:pt idx="37">
                  <c:v>1532</c:v>
                </c:pt>
                <c:pt idx="38">
                  <c:v>1720</c:v>
                </c:pt>
                <c:pt idx="39">
                  <c:v>1714</c:v>
                </c:pt>
                <c:pt idx="40">
                  <c:v>1713</c:v>
                </c:pt>
                <c:pt idx="41">
                  <c:v>1833</c:v>
                </c:pt>
                <c:pt idx="42">
                  <c:v>2158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'大阪市'!$E$37:$AU$37</c:f>
              <c:numCache>
                <c:ptCount val="43"/>
                <c:pt idx="0">
                  <c:v>1556</c:v>
                </c:pt>
                <c:pt idx="1">
                  <c:v>1599</c:v>
                </c:pt>
                <c:pt idx="2">
                  <c:v>1768</c:v>
                </c:pt>
                <c:pt idx="3">
                  <c:v>1726</c:v>
                </c:pt>
                <c:pt idx="4">
                  <c:v>1585</c:v>
                </c:pt>
                <c:pt idx="5">
                  <c:v>1456</c:v>
                </c:pt>
                <c:pt idx="6">
                  <c:v>1250</c:v>
                </c:pt>
                <c:pt idx="7">
                  <c:v>869</c:v>
                </c:pt>
                <c:pt idx="8">
                  <c:v>786</c:v>
                </c:pt>
                <c:pt idx="9">
                  <c:v>759</c:v>
                </c:pt>
                <c:pt idx="10">
                  <c:v>969</c:v>
                </c:pt>
                <c:pt idx="11">
                  <c:v>1131</c:v>
                </c:pt>
                <c:pt idx="12">
                  <c:v>1121</c:v>
                </c:pt>
                <c:pt idx="13">
                  <c:v>1131</c:v>
                </c:pt>
                <c:pt idx="14">
                  <c:v>1118</c:v>
                </c:pt>
                <c:pt idx="15">
                  <c:v>1093</c:v>
                </c:pt>
                <c:pt idx="16">
                  <c:v>1067</c:v>
                </c:pt>
                <c:pt idx="17">
                  <c:v>1100</c:v>
                </c:pt>
                <c:pt idx="18">
                  <c:v>1039</c:v>
                </c:pt>
                <c:pt idx="19">
                  <c:v>877</c:v>
                </c:pt>
                <c:pt idx="20">
                  <c:v>921</c:v>
                </c:pt>
                <c:pt idx="21">
                  <c:v>996</c:v>
                </c:pt>
                <c:pt idx="22">
                  <c:v>930</c:v>
                </c:pt>
                <c:pt idx="23">
                  <c:v>963</c:v>
                </c:pt>
                <c:pt idx="24">
                  <c:v>993</c:v>
                </c:pt>
                <c:pt idx="25">
                  <c:v>1170</c:v>
                </c:pt>
                <c:pt idx="26">
                  <c:v>1538</c:v>
                </c:pt>
                <c:pt idx="27">
                  <c:v>1522</c:v>
                </c:pt>
                <c:pt idx="28">
                  <c:v>1556</c:v>
                </c:pt>
                <c:pt idx="29">
                  <c:v>1288</c:v>
                </c:pt>
                <c:pt idx="30">
                  <c:v>1441</c:v>
                </c:pt>
                <c:pt idx="31">
                  <c:v>1652</c:v>
                </c:pt>
                <c:pt idx="32">
                  <c:v>1720</c:v>
                </c:pt>
                <c:pt idx="33">
                  <c:v>1847</c:v>
                </c:pt>
                <c:pt idx="34">
                  <c:v>1955</c:v>
                </c:pt>
                <c:pt idx="35">
                  <c:v>1662</c:v>
                </c:pt>
                <c:pt idx="36">
                  <c:v>1357</c:v>
                </c:pt>
                <c:pt idx="37">
                  <c:v>1560</c:v>
                </c:pt>
                <c:pt idx="38">
                  <c:v>1676</c:v>
                </c:pt>
                <c:pt idx="39">
                  <c:v>1702</c:v>
                </c:pt>
                <c:pt idx="40">
                  <c:v>1752</c:v>
                </c:pt>
                <c:pt idx="41">
                  <c:v>1753</c:v>
                </c:pt>
                <c:pt idx="42">
                  <c:v>2087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'神戸市'!$E$37:$AU$37</c:f>
              <c:numCache>
                <c:ptCount val="43"/>
                <c:pt idx="0">
                  <c:v>1561</c:v>
                </c:pt>
                <c:pt idx="1">
                  <c:v>1589</c:v>
                </c:pt>
                <c:pt idx="2">
                  <c:v>1749</c:v>
                </c:pt>
                <c:pt idx="3">
                  <c:v>1728</c:v>
                </c:pt>
                <c:pt idx="4">
                  <c:v>1564</c:v>
                </c:pt>
                <c:pt idx="5">
                  <c:v>1447</c:v>
                </c:pt>
                <c:pt idx="6">
                  <c:v>1234</c:v>
                </c:pt>
                <c:pt idx="7">
                  <c:v>884</c:v>
                </c:pt>
                <c:pt idx="8">
                  <c:v>806</c:v>
                </c:pt>
                <c:pt idx="9">
                  <c:v>757</c:v>
                </c:pt>
                <c:pt idx="10">
                  <c:v>974</c:v>
                </c:pt>
                <c:pt idx="11">
                  <c:v>1154</c:v>
                </c:pt>
                <c:pt idx="12">
                  <c:v>1122</c:v>
                </c:pt>
                <c:pt idx="13">
                  <c:v>1129</c:v>
                </c:pt>
                <c:pt idx="14">
                  <c:v>1121</c:v>
                </c:pt>
                <c:pt idx="15">
                  <c:v>1122</c:v>
                </c:pt>
                <c:pt idx="16">
                  <c:v>1123</c:v>
                </c:pt>
                <c:pt idx="17">
                  <c:v>1204</c:v>
                </c:pt>
                <c:pt idx="18">
                  <c:v>1149</c:v>
                </c:pt>
                <c:pt idx="19">
                  <c:v>1013</c:v>
                </c:pt>
                <c:pt idx="20">
                  <c:v>1073</c:v>
                </c:pt>
                <c:pt idx="21">
                  <c:v>1131</c:v>
                </c:pt>
                <c:pt idx="22">
                  <c:v>1083</c:v>
                </c:pt>
                <c:pt idx="23">
                  <c:v>1107</c:v>
                </c:pt>
                <c:pt idx="24">
                  <c:v>1142</c:v>
                </c:pt>
                <c:pt idx="25">
                  <c:v>1391</c:v>
                </c:pt>
                <c:pt idx="26">
                  <c:v>1676</c:v>
                </c:pt>
                <c:pt idx="27">
                  <c:v>1681</c:v>
                </c:pt>
                <c:pt idx="28">
                  <c:v>1778</c:v>
                </c:pt>
                <c:pt idx="29">
                  <c:v>1458</c:v>
                </c:pt>
                <c:pt idx="30">
                  <c:v>1460</c:v>
                </c:pt>
                <c:pt idx="31">
                  <c:v>1698</c:v>
                </c:pt>
                <c:pt idx="32">
                  <c:v>1744</c:v>
                </c:pt>
                <c:pt idx="33">
                  <c:v>1818</c:v>
                </c:pt>
                <c:pt idx="34">
                  <c:v>1921</c:v>
                </c:pt>
                <c:pt idx="35">
                  <c:v>1639</c:v>
                </c:pt>
                <c:pt idx="36">
                  <c:v>1394</c:v>
                </c:pt>
                <c:pt idx="37">
                  <c:v>1468</c:v>
                </c:pt>
                <c:pt idx="38">
                  <c:v>1694</c:v>
                </c:pt>
                <c:pt idx="39">
                  <c:v>1772</c:v>
                </c:pt>
                <c:pt idx="40">
                  <c:v>1739</c:v>
                </c:pt>
                <c:pt idx="41">
                  <c:v>1753</c:v>
                </c:pt>
                <c:pt idx="42">
                  <c:v>2125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'奈良市'!$E$37:$AU$37</c:f>
              <c:numCache>
                <c:ptCount val="43"/>
                <c:pt idx="0">
                  <c:v>1525</c:v>
                </c:pt>
                <c:pt idx="1">
                  <c:v>1591</c:v>
                </c:pt>
                <c:pt idx="2">
                  <c:v>1757</c:v>
                </c:pt>
                <c:pt idx="3">
                  <c:v>1691</c:v>
                </c:pt>
                <c:pt idx="4">
                  <c:v>1493</c:v>
                </c:pt>
                <c:pt idx="5">
                  <c:v>1388</c:v>
                </c:pt>
                <c:pt idx="6">
                  <c:v>1142</c:v>
                </c:pt>
                <c:pt idx="7">
                  <c:v>797</c:v>
                </c:pt>
                <c:pt idx="8">
                  <c:v>721</c:v>
                </c:pt>
                <c:pt idx="9">
                  <c:v>680</c:v>
                </c:pt>
                <c:pt idx="10">
                  <c:v>881</c:v>
                </c:pt>
                <c:pt idx="11">
                  <c:v>1044</c:v>
                </c:pt>
                <c:pt idx="12">
                  <c:v>1001</c:v>
                </c:pt>
                <c:pt idx="13">
                  <c:v>995</c:v>
                </c:pt>
                <c:pt idx="14">
                  <c:v>966</c:v>
                </c:pt>
                <c:pt idx="15">
                  <c:v>883</c:v>
                </c:pt>
                <c:pt idx="16">
                  <c:v>893</c:v>
                </c:pt>
                <c:pt idx="17">
                  <c:v>979</c:v>
                </c:pt>
                <c:pt idx="18">
                  <c:v>863</c:v>
                </c:pt>
                <c:pt idx="19">
                  <c:v>769</c:v>
                </c:pt>
                <c:pt idx="20">
                  <c:v>841</c:v>
                </c:pt>
                <c:pt idx="21">
                  <c:v>930</c:v>
                </c:pt>
                <c:pt idx="22">
                  <c:v>876</c:v>
                </c:pt>
                <c:pt idx="23">
                  <c:v>894</c:v>
                </c:pt>
                <c:pt idx="24">
                  <c:v>942</c:v>
                </c:pt>
                <c:pt idx="25">
                  <c:v>1181</c:v>
                </c:pt>
                <c:pt idx="26">
                  <c:v>1507</c:v>
                </c:pt>
                <c:pt idx="27">
                  <c:v>1527</c:v>
                </c:pt>
                <c:pt idx="28">
                  <c:v>1555</c:v>
                </c:pt>
                <c:pt idx="29">
                  <c:v>1230</c:v>
                </c:pt>
                <c:pt idx="30">
                  <c:v>1380</c:v>
                </c:pt>
                <c:pt idx="31">
                  <c:v>1636</c:v>
                </c:pt>
                <c:pt idx="32">
                  <c:v>1674</c:v>
                </c:pt>
                <c:pt idx="33">
                  <c:v>1795</c:v>
                </c:pt>
                <c:pt idx="34">
                  <c:v>1899</c:v>
                </c:pt>
                <c:pt idx="35">
                  <c:v>1419</c:v>
                </c:pt>
                <c:pt idx="36">
                  <c:v>1123</c:v>
                </c:pt>
                <c:pt idx="37">
                  <c:v>1416</c:v>
                </c:pt>
                <c:pt idx="38">
                  <c:v>1614</c:v>
                </c:pt>
                <c:pt idx="39">
                  <c:v>1633</c:v>
                </c:pt>
                <c:pt idx="40">
                  <c:v>1582</c:v>
                </c:pt>
                <c:pt idx="41">
                  <c:v>1694</c:v>
                </c:pt>
                <c:pt idx="42">
                  <c:v>1968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'和歌山市'!$E$37:$AU$37</c:f>
              <c:numCache>
                <c:ptCount val="43"/>
                <c:pt idx="0">
                  <c:v>1515</c:v>
                </c:pt>
                <c:pt idx="1">
                  <c:v>1582</c:v>
                </c:pt>
                <c:pt idx="2">
                  <c:v>1750</c:v>
                </c:pt>
                <c:pt idx="3">
                  <c:v>1689</c:v>
                </c:pt>
                <c:pt idx="4">
                  <c:v>1551</c:v>
                </c:pt>
                <c:pt idx="5">
                  <c:v>1443</c:v>
                </c:pt>
                <c:pt idx="6">
                  <c:v>1173</c:v>
                </c:pt>
                <c:pt idx="7">
                  <c:v>827</c:v>
                </c:pt>
                <c:pt idx="8">
                  <c:v>747</c:v>
                </c:pt>
                <c:pt idx="9">
                  <c:v>712</c:v>
                </c:pt>
                <c:pt idx="10">
                  <c:v>909</c:v>
                </c:pt>
                <c:pt idx="11">
                  <c:v>1053</c:v>
                </c:pt>
                <c:pt idx="12">
                  <c:v>1052</c:v>
                </c:pt>
                <c:pt idx="13">
                  <c:v>1060</c:v>
                </c:pt>
                <c:pt idx="14">
                  <c:v>1118</c:v>
                </c:pt>
                <c:pt idx="15">
                  <c:v>992</c:v>
                </c:pt>
                <c:pt idx="16">
                  <c:v>993</c:v>
                </c:pt>
                <c:pt idx="17">
                  <c:v>1045</c:v>
                </c:pt>
                <c:pt idx="18">
                  <c:v>949</c:v>
                </c:pt>
                <c:pt idx="19">
                  <c:v>824</c:v>
                </c:pt>
                <c:pt idx="20">
                  <c:v>910</c:v>
                </c:pt>
                <c:pt idx="21">
                  <c:v>932</c:v>
                </c:pt>
                <c:pt idx="22">
                  <c:v>861</c:v>
                </c:pt>
                <c:pt idx="23">
                  <c:v>883</c:v>
                </c:pt>
                <c:pt idx="24">
                  <c:v>923</c:v>
                </c:pt>
                <c:pt idx="25">
                  <c:v>1206</c:v>
                </c:pt>
                <c:pt idx="26">
                  <c:v>1533</c:v>
                </c:pt>
                <c:pt idx="27">
                  <c:v>1550</c:v>
                </c:pt>
                <c:pt idx="28">
                  <c:v>1351</c:v>
                </c:pt>
                <c:pt idx="29">
                  <c:v>1130</c:v>
                </c:pt>
                <c:pt idx="30">
                  <c:v>1339</c:v>
                </c:pt>
                <c:pt idx="31">
                  <c:v>1550</c:v>
                </c:pt>
                <c:pt idx="32">
                  <c:v>1583</c:v>
                </c:pt>
                <c:pt idx="33">
                  <c:v>1741</c:v>
                </c:pt>
                <c:pt idx="34">
                  <c:v>1826</c:v>
                </c:pt>
                <c:pt idx="35">
                  <c:v>1446</c:v>
                </c:pt>
                <c:pt idx="36">
                  <c:v>1103</c:v>
                </c:pt>
                <c:pt idx="37">
                  <c:v>1397</c:v>
                </c:pt>
                <c:pt idx="38">
                  <c:v>1622</c:v>
                </c:pt>
                <c:pt idx="39">
                  <c:v>1612</c:v>
                </c:pt>
                <c:pt idx="40">
                  <c:v>1545</c:v>
                </c:pt>
                <c:pt idx="41">
                  <c:v>1700</c:v>
                </c:pt>
                <c:pt idx="42">
                  <c:v>1999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'東京都区部'!$E$37:$AU$37</c:f>
              <c:numCache>
                <c:ptCount val="43"/>
                <c:pt idx="0">
                  <c:v>1543</c:v>
                </c:pt>
                <c:pt idx="1">
                  <c:v>1631</c:v>
                </c:pt>
                <c:pt idx="2">
                  <c:v>1791</c:v>
                </c:pt>
                <c:pt idx="3">
                  <c:v>1718</c:v>
                </c:pt>
                <c:pt idx="4">
                  <c:v>1613</c:v>
                </c:pt>
                <c:pt idx="5">
                  <c:v>1494</c:v>
                </c:pt>
                <c:pt idx="6">
                  <c:v>1246</c:v>
                </c:pt>
                <c:pt idx="7">
                  <c:v>918</c:v>
                </c:pt>
                <c:pt idx="8">
                  <c:v>842</c:v>
                </c:pt>
                <c:pt idx="9">
                  <c:v>806</c:v>
                </c:pt>
                <c:pt idx="10">
                  <c:v>998</c:v>
                </c:pt>
                <c:pt idx="11">
                  <c:v>1156</c:v>
                </c:pt>
                <c:pt idx="12">
                  <c:v>1122</c:v>
                </c:pt>
                <c:pt idx="13">
                  <c:v>1127</c:v>
                </c:pt>
                <c:pt idx="14">
                  <c:v>1102</c:v>
                </c:pt>
                <c:pt idx="15">
                  <c:v>1065</c:v>
                </c:pt>
                <c:pt idx="16">
                  <c:v>1074</c:v>
                </c:pt>
                <c:pt idx="17">
                  <c:v>1132</c:v>
                </c:pt>
                <c:pt idx="18">
                  <c:v>1076</c:v>
                </c:pt>
                <c:pt idx="19">
                  <c:v>1015</c:v>
                </c:pt>
                <c:pt idx="20">
                  <c:v>1055</c:v>
                </c:pt>
                <c:pt idx="21">
                  <c:v>1129</c:v>
                </c:pt>
                <c:pt idx="22">
                  <c:v>1059</c:v>
                </c:pt>
                <c:pt idx="23">
                  <c:v>1084</c:v>
                </c:pt>
                <c:pt idx="24">
                  <c:v>1109</c:v>
                </c:pt>
                <c:pt idx="25">
                  <c:v>1327</c:v>
                </c:pt>
                <c:pt idx="26">
                  <c:v>1644</c:v>
                </c:pt>
                <c:pt idx="27">
                  <c:v>1697</c:v>
                </c:pt>
                <c:pt idx="28">
                  <c:v>1667</c:v>
                </c:pt>
                <c:pt idx="29">
                  <c:v>1351</c:v>
                </c:pt>
                <c:pt idx="30">
                  <c:v>1443</c:v>
                </c:pt>
                <c:pt idx="31">
                  <c:v>1660</c:v>
                </c:pt>
                <c:pt idx="32">
                  <c:v>1714</c:v>
                </c:pt>
                <c:pt idx="33">
                  <c:v>1844</c:v>
                </c:pt>
                <c:pt idx="34">
                  <c:v>1929</c:v>
                </c:pt>
                <c:pt idx="35">
                  <c:v>1594</c:v>
                </c:pt>
                <c:pt idx="36">
                  <c:v>1342</c:v>
                </c:pt>
                <c:pt idx="37">
                  <c:v>1529</c:v>
                </c:pt>
                <c:pt idx="38">
                  <c:v>1726</c:v>
                </c:pt>
                <c:pt idx="39">
                  <c:v>1790</c:v>
                </c:pt>
                <c:pt idx="40">
                  <c:v>1730</c:v>
                </c:pt>
                <c:pt idx="41">
                  <c:v>1861</c:v>
                </c:pt>
                <c:pt idx="42">
                  <c:v>2160</c:v>
                </c:pt>
              </c:numCache>
            </c:numRef>
          </c:val>
          <c:smooth val="0"/>
        </c:ser>
        <c:marker val="1"/>
        <c:axId val="60937896"/>
        <c:axId val="22368521"/>
      </c:lineChart>
      <c:catAx>
        <c:axId val="60937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8521"/>
        <c:crosses val="autoZero"/>
        <c:auto val="1"/>
        <c:lblOffset val="100"/>
        <c:tickLblSkip val="3"/>
        <c:noMultiLvlLbl val="0"/>
      </c:catAx>
      <c:valAx>
        <c:axId val="22368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37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0805"/>
          <c:w val="0.135"/>
          <c:h val="0.8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自動車ガソリン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325"/>
          <c:w val="0.8375"/>
          <c:h val="0.9847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'大津市'!$E$48:$AU$48</c:f>
              <c:numCache>
                <c:ptCount val="43"/>
                <c:pt idx="0">
                  <c:v>156</c:v>
                </c:pt>
                <c:pt idx="1">
                  <c:v>160</c:v>
                </c:pt>
                <c:pt idx="2">
                  <c:v>174</c:v>
                </c:pt>
                <c:pt idx="3">
                  <c:v>159</c:v>
                </c:pt>
                <c:pt idx="4">
                  <c:v>149</c:v>
                </c:pt>
                <c:pt idx="5">
                  <c:v>143</c:v>
                </c:pt>
                <c:pt idx="6">
                  <c:v>125</c:v>
                </c:pt>
                <c:pt idx="7">
                  <c:v>122</c:v>
                </c:pt>
                <c:pt idx="8">
                  <c:v>117</c:v>
                </c:pt>
                <c:pt idx="9">
                  <c:v>120</c:v>
                </c:pt>
                <c:pt idx="10">
                  <c:v>127</c:v>
                </c:pt>
                <c:pt idx="11">
                  <c:v>131</c:v>
                </c:pt>
                <c:pt idx="12">
                  <c:v>126</c:v>
                </c:pt>
                <c:pt idx="13">
                  <c:v>124</c:v>
                </c:pt>
                <c:pt idx="14">
                  <c:v>121</c:v>
                </c:pt>
                <c:pt idx="15">
                  <c:v>116</c:v>
                </c:pt>
                <c:pt idx="16">
                  <c:v>106</c:v>
                </c:pt>
                <c:pt idx="17">
                  <c:v>99</c:v>
                </c:pt>
                <c:pt idx="18">
                  <c:v>88</c:v>
                </c:pt>
                <c:pt idx="19">
                  <c:v>90</c:v>
                </c:pt>
                <c:pt idx="20">
                  <c:v>100</c:v>
                </c:pt>
                <c:pt idx="21">
                  <c:v>98</c:v>
                </c:pt>
                <c:pt idx="22">
                  <c:v>96</c:v>
                </c:pt>
                <c:pt idx="23">
                  <c:v>100</c:v>
                </c:pt>
                <c:pt idx="24">
                  <c:v>107</c:v>
                </c:pt>
                <c:pt idx="25">
                  <c:v>118</c:v>
                </c:pt>
                <c:pt idx="26">
                  <c:v>130</c:v>
                </c:pt>
                <c:pt idx="27">
                  <c:v>135</c:v>
                </c:pt>
                <c:pt idx="28">
                  <c:v>153</c:v>
                </c:pt>
                <c:pt idx="29">
                  <c:v>118</c:v>
                </c:pt>
                <c:pt idx="30">
                  <c:v>129</c:v>
                </c:pt>
                <c:pt idx="31">
                  <c:v>144</c:v>
                </c:pt>
                <c:pt idx="32">
                  <c:v>146</c:v>
                </c:pt>
                <c:pt idx="33">
                  <c:v>156</c:v>
                </c:pt>
                <c:pt idx="34">
                  <c:v>163</c:v>
                </c:pt>
                <c:pt idx="35">
                  <c:v>139</c:v>
                </c:pt>
                <c:pt idx="36">
                  <c:v>121</c:v>
                </c:pt>
                <c:pt idx="37">
                  <c:v>133</c:v>
                </c:pt>
                <c:pt idx="38">
                  <c:v>150</c:v>
                </c:pt>
                <c:pt idx="39">
                  <c:v>144</c:v>
                </c:pt>
                <c:pt idx="40">
                  <c:v>135</c:v>
                </c:pt>
                <c:pt idx="41">
                  <c:v>155</c:v>
                </c:pt>
                <c:pt idx="42">
                  <c:v>169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'京都市'!$E$48:$AU$48</c:f>
              <c:numCache>
                <c:ptCount val="43"/>
                <c:pt idx="0">
                  <c:v>155</c:v>
                </c:pt>
                <c:pt idx="1">
                  <c:v>158</c:v>
                </c:pt>
                <c:pt idx="2">
                  <c:v>172</c:v>
                </c:pt>
                <c:pt idx="3">
                  <c:v>154</c:v>
                </c:pt>
                <c:pt idx="4">
                  <c:v>145</c:v>
                </c:pt>
                <c:pt idx="5">
                  <c:v>141</c:v>
                </c:pt>
                <c:pt idx="6">
                  <c:v>125</c:v>
                </c:pt>
                <c:pt idx="7">
                  <c:v>122</c:v>
                </c:pt>
                <c:pt idx="8">
                  <c:v>117</c:v>
                </c:pt>
                <c:pt idx="9">
                  <c:v>121</c:v>
                </c:pt>
                <c:pt idx="10">
                  <c:v>128</c:v>
                </c:pt>
                <c:pt idx="11">
                  <c:v>130</c:v>
                </c:pt>
                <c:pt idx="12">
                  <c:v>125</c:v>
                </c:pt>
                <c:pt idx="13">
                  <c:v>125</c:v>
                </c:pt>
                <c:pt idx="14">
                  <c:v>122</c:v>
                </c:pt>
                <c:pt idx="15">
                  <c:v>116</c:v>
                </c:pt>
                <c:pt idx="16">
                  <c:v>111</c:v>
                </c:pt>
                <c:pt idx="17">
                  <c:v>107</c:v>
                </c:pt>
                <c:pt idx="18">
                  <c:v>96</c:v>
                </c:pt>
                <c:pt idx="19">
                  <c:v>98</c:v>
                </c:pt>
                <c:pt idx="20">
                  <c:v>107</c:v>
                </c:pt>
                <c:pt idx="21">
                  <c:v>111</c:v>
                </c:pt>
                <c:pt idx="22">
                  <c:v>106</c:v>
                </c:pt>
                <c:pt idx="23">
                  <c:v>105</c:v>
                </c:pt>
                <c:pt idx="24">
                  <c:v>113</c:v>
                </c:pt>
                <c:pt idx="25">
                  <c:v>126</c:v>
                </c:pt>
                <c:pt idx="26">
                  <c:v>136</c:v>
                </c:pt>
                <c:pt idx="27">
                  <c:v>141</c:v>
                </c:pt>
                <c:pt idx="28">
                  <c:v>157</c:v>
                </c:pt>
                <c:pt idx="29">
                  <c:v>120</c:v>
                </c:pt>
                <c:pt idx="30">
                  <c:v>134</c:v>
                </c:pt>
                <c:pt idx="31">
                  <c:v>149</c:v>
                </c:pt>
                <c:pt idx="32">
                  <c:v>149</c:v>
                </c:pt>
                <c:pt idx="33">
                  <c:v>159</c:v>
                </c:pt>
                <c:pt idx="34">
                  <c:v>167</c:v>
                </c:pt>
                <c:pt idx="35">
                  <c:v>143</c:v>
                </c:pt>
                <c:pt idx="36">
                  <c:v>127</c:v>
                </c:pt>
                <c:pt idx="37">
                  <c:v>140</c:v>
                </c:pt>
                <c:pt idx="38">
                  <c:v>156</c:v>
                </c:pt>
                <c:pt idx="39">
                  <c:v>152</c:v>
                </c:pt>
                <c:pt idx="40">
                  <c:v>145</c:v>
                </c:pt>
                <c:pt idx="41">
                  <c:v>162</c:v>
                </c:pt>
                <c:pt idx="42">
                  <c:v>178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'大阪市'!$E$48:$AU$48</c:f>
              <c:numCache>
                <c:ptCount val="43"/>
                <c:pt idx="0">
                  <c:v>149</c:v>
                </c:pt>
                <c:pt idx="1">
                  <c:v>153</c:v>
                </c:pt>
                <c:pt idx="2">
                  <c:v>169</c:v>
                </c:pt>
                <c:pt idx="3">
                  <c:v>157</c:v>
                </c:pt>
                <c:pt idx="4">
                  <c:v>148</c:v>
                </c:pt>
                <c:pt idx="5">
                  <c:v>142</c:v>
                </c:pt>
                <c:pt idx="6">
                  <c:v>126</c:v>
                </c:pt>
                <c:pt idx="7">
                  <c:v>121</c:v>
                </c:pt>
                <c:pt idx="8">
                  <c:v>116</c:v>
                </c:pt>
                <c:pt idx="9">
                  <c:v>119</c:v>
                </c:pt>
                <c:pt idx="10">
                  <c:v>127</c:v>
                </c:pt>
                <c:pt idx="11">
                  <c:v>131</c:v>
                </c:pt>
                <c:pt idx="12">
                  <c:v>126</c:v>
                </c:pt>
                <c:pt idx="13">
                  <c:v>126</c:v>
                </c:pt>
                <c:pt idx="14">
                  <c:v>141</c:v>
                </c:pt>
                <c:pt idx="15">
                  <c:v>122</c:v>
                </c:pt>
                <c:pt idx="16">
                  <c:v>116</c:v>
                </c:pt>
                <c:pt idx="17">
                  <c:v>114</c:v>
                </c:pt>
                <c:pt idx="18">
                  <c:v>102</c:v>
                </c:pt>
                <c:pt idx="19">
                  <c:v>100</c:v>
                </c:pt>
                <c:pt idx="20">
                  <c:v>107</c:v>
                </c:pt>
                <c:pt idx="21">
                  <c:v>110</c:v>
                </c:pt>
                <c:pt idx="22">
                  <c:v>107</c:v>
                </c:pt>
                <c:pt idx="23">
                  <c:v>108</c:v>
                </c:pt>
                <c:pt idx="24">
                  <c:v>114</c:v>
                </c:pt>
                <c:pt idx="25">
                  <c:v>127</c:v>
                </c:pt>
                <c:pt idx="26">
                  <c:v>137</c:v>
                </c:pt>
                <c:pt idx="27">
                  <c:v>143</c:v>
                </c:pt>
                <c:pt idx="28">
                  <c:v>159</c:v>
                </c:pt>
                <c:pt idx="29">
                  <c:v>121</c:v>
                </c:pt>
                <c:pt idx="30">
                  <c:v>135</c:v>
                </c:pt>
                <c:pt idx="31">
                  <c:v>147</c:v>
                </c:pt>
                <c:pt idx="32">
                  <c:v>148</c:v>
                </c:pt>
                <c:pt idx="33">
                  <c:v>157</c:v>
                </c:pt>
                <c:pt idx="34">
                  <c:v>166</c:v>
                </c:pt>
                <c:pt idx="35">
                  <c:v>139</c:v>
                </c:pt>
                <c:pt idx="36">
                  <c:v>122</c:v>
                </c:pt>
                <c:pt idx="37">
                  <c:v>136</c:v>
                </c:pt>
                <c:pt idx="38">
                  <c:v>152</c:v>
                </c:pt>
                <c:pt idx="39">
                  <c:v>148</c:v>
                </c:pt>
                <c:pt idx="40">
                  <c:v>145</c:v>
                </c:pt>
                <c:pt idx="41">
                  <c:v>159</c:v>
                </c:pt>
                <c:pt idx="42">
                  <c:v>176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'神戸市'!$E$48:$AU$48</c:f>
              <c:numCache>
                <c:ptCount val="43"/>
                <c:pt idx="0">
                  <c:v>156</c:v>
                </c:pt>
                <c:pt idx="1">
                  <c:v>158</c:v>
                </c:pt>
                <c:pt idx="2">
                  <c:v>172</c:v>
                </c:pt>
                <c:pt idx="3">
                  <c:v>157</c:v>
                </c:pt>
                <c:pt idx="4">
                  <c:v>147</c:v>
                </c:pt>
                <c:pt idx="5">
                  <c:v>141</c:v>
                </c:pt>
                <c:pt idx="6">
                  <c:v>125</c:v>
                </c:pt>
                <c:pt idx="7">
                  <c:v>122</c:v>
                </c:pt>
                <c:pt idx="8">
                  <c:v>116</c:v>
                </c:pt>
                <c:pt idx="9">
                  <c:v>122</c:v>
                </c:pt>
                <c:pt idx="10">
                  <c:v>130</c:v>
                </c:pt>
                <c:pt idx="11">
                  <c:v>134</c:v>
                </c:pt>
                <c:pt idx="12">
                  <c:v>130</c:v>
                </c:pt>
                <c:pt idx="13">
                  <c:v>130</c:v>
                </c:pt>
                <c:pt idx="14">
                  <c:v>127</c:v>
                </c:pt>
                <c:pt idx="15">
                  <c:v>125</c:v>
                </c:pt>
                <c:pt idx="16">
                  <c:v>118</c:v>
                </c:pt>
                <c:pt idx="17">
                  <c:v>119</c:v>
                </c:pt>
                <c:pt idx="18">
                  <c:v>101</c:v>
                </c:pt>
                <c:pt idx="19">
                  <c:v>100</c:v>
                </c:pt>
                <c:pt idx="20">
                  <c:v>110</c:v>
                </c:pt>
                <c:pt idx="21">
                  <c:v>111</c:v>
                </c:pt>
                <c:pt idx="22">
                  <c:v>105</c:v>
                </c:pt>
                <c:pt idx="23">
                  <c:v>107</c:v>
                </c:pt>
                <c:pt idx="24">
                  <c:v>113</c:v>
                </c:pt>
                <c:pt idx="25">
                  <c:v>125</c:v>
                </c:pt>
                <c:pt idx="26">
                  <c:v>137</c:v>
                </c:pt>
                <c:pt idx="27">
                  <c:v>141</c:v>
                </c:pt>
                <c:pt idx="28">
                  <c:v>159</c:v>
                </c:pt>
                <c:pt idx="29">
                  <c:v>123</c:v>
                </c:pt>
                <c:pt idx="30">
                  <c:v>136</c:v>
                </c:pt>
                <c:pt idx="31">
                  <c:v>148</c:v>
                </c:pt>
                <c:pt idx="32">
                  <c:v>150</c:v>
                </c:pt>
                <c:pt idx="33">
                  <c:v>158</c:v>
                </c:pt>
                <c:pt idx="34">
                  <c:v>167</c:v>
                </c:pt>
                <c:pt idx="35">
                  <c:v>142</c:v>
                </c:pt>
                <c:pt idx="36">
                  <c:v>126</c:v>
                </c:pt>
                <c:pt idx="37">
                  <c:v>136</c:v>
                </c:pt>
                <c:pt idx="38">
                  <c:v>153</c:v>
                </c:pt>
                <c:pt idx="39">
                  <c:v>149</c:v>
                </c:pt>
                <c:pt idx="40">
                  <c:v>141</c:v>
                </c:pt>
                <c:pt idx="41">
                  <c:v>156</c:v>
                </c:pt>
                <c:pt idx="4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'奈良市'!$E$48:$AU$48</c:f>
              <c:numCache>
                <c:ptCount val="43"/>
                <c:pt idx="0">
                  <c:v>157</c:v>
                </c:pt>
                <c:pt idx="1">
                  <c:v>162</c:v>
                </c:pt>
                <c:pt idx="2">
                  <c:v>174</c:v>
                </c:pt>
                <c:pt idx="3">
                  <c:v>160</c:v>
                </c:pt>
                <c:pt idx="4">
                  <c:v>149</c:v>
                </c:pt>
                <c:pt idx="5">
                  <c:v>142</c:v>
                </c:pt>
                <c:pt idx="6">
                  <c:v>124</c:v>
                </c:pt>
                <c:pt idx="7">
                  <c:v>121</c:v>
                </c:pt>
                <c:pt idx="8">
                  <c:v>115</c:v>
                </c:pt>
                <c:pt idx="9">
                  <c:v>119</c:v>
                </c:pt>
                <c:pt idx="10">
                  <c:v>126</c:v>
                </c:pt>
                <c:pt idx="11">
                  <c:v>128</c:v>
                </c:pt>
                <c:pt idx="12">
                  <c:v>123</c:v>
                </c:pt>
                <c:pt idx="13">
                  <c:v>123</c:v>
                </c:pt>
                <c:pt idx="14">
                  <c:v>121</c:v>
                </c:pt>
                <c:pt idx="15">
                  <c:v>116</c:v>
                </c:pt>
                <c:pt idx="16">
                  <c:v>111</c:v>
                </c:pt>
                <c:pt idx="17">
                  <c:v>103</c:v>
                </c:pt>
                <c:pt idx="18">
                  <c:v>93</c:v>
                </c:pt>
                <c:pt idx="19">
                  <c:v>96</c:v>
                </c:pt>
                <c:pt idx="20">
                  <c:v>107</c:v>
                </c:pt>
                <c:pt idx="21">
                  <c:v>103</c:v>
                </c:pt>
                <c:pt idx="22">
                  <c:v>100</c:v>
                </c:pt>
                <c:pt idx="23">
                  <c:v>103</c:v>
                </c:pt>
                <c:pt idx="24">
                  <c:v>112</c:v>
                </c:pt>
                <c:pt idx="25">
                  <c:v>123</c:v>
                </c:pt>
                <c:pt idx="26">
                  <c:v>135</c:v>
                </c:pt>
                <c:pt idx="27">
                  <c:v>140</c:v>
                </c:pt>
                <c:pt idx="28">
                  <c:v>158</c:v>
                </c:pt>
                <c:pt idx="29">
                  <c:v>122</c:v>
                </c:pt>
                <c:pt idx="30">
                  <c:v>135</c:v>
                </c:pt>
                <c:pt idx="31">
                  <c:v>148</c:v>
                </c:pt>
                <c:pt idx="32">
                  <c:v>150</c:v>
                </c:pt>
                <c:pt idx="33">
                  <c:v>157</c:v>
                </c:pt>
                <c:pt idx="34">
                  <c:v>164</c:v>
                </c:pt>
                <c:pt idx="35">
                  <c:v>138</c:v>
                </c:pt>
                <c:pt idx="36">
                  <c:v>121</c:v>
                </c:pt>
                <c:pt idx="37">
                  <c:v>133</c:v>
                </c:pt>
                <c:pt idx="38">
                  <c:v>149</c:v>
                </c:pt>
                <c:pt idx="39">
                  <c:v>145</c:v>
                </c:pt>
                <c:pt idx="40">
                  <c:v>137</c:v>
                </c:pt>
                <c:pt idx="41">
                  <c:v>156</c:v>
                </c:pt>
                <c:pt idx="42">
                  <c:v>173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'和歌山市'!$E$48:$AU$48</c:f>
              <c:numCache>
                <c:ptCount val="43"/>
                <c:pt idx="0">
                  <c:v>157</c:v>
                </c:pt>
                <c:pt idx="1">
                  <c:v>160</c:v>
                </c:pt>
                <c:pt idx="2">
                  <c:v>174</c:v>
                </c:pt>
                <c:pt idx="3">
                  <c:v>163</c:v>
                </c:pt>
                <c:pt idx="4">
                  <c:v>153</c:v>
                </c:pt>
                <c:pt idx="5">
                  <c:v>149</c:v>
                </c:pt>
                <c:pt idx="6">
                  <c:v>130</c:v>
                </c:pt>
                <c:pt idx="7">
                  <c:v>124</c:v>
                </c:pt>
                <c:pt idx="8">
                  <c:v>119</c:v>
                </c:pt>
                <c:pt idx="9">
                  <c:v>122</c:v>
                </c:pt>
                <c:pt idx="10">
                  <c:v>129</c:v>
                </c:pt>
                <c:pt idx="11">
                  <c:v>134</c:v>
                </c:pt>
                <c:pt idx="12">
                  <c:v>131</c:v>
                </c:pt>
                <c:pt idx="13">
                  <c:v>130</c:v>
                </c:pt>
                <c:pt idx="14">
                  <c:v>128</c:v>
                </c:pt>
                <c:pt idx="15">
                  <c:v>125</c:v>
                </c:pt>
                <c:pt idx="16">
                  <c:v>115</c:v>
                </c:pt>
                <c:pt idx="17">
                  <c:v>110</c:v>
                </c:pt>
                <c:pt idx="18">
                  <c:v>97</c:v>
                </c:pt>
                <c:pt idx="19">
                  <c:v>97</c:v>
                </c:pt>
                <c:pt idx="20">
                  <c:v>103</c:v>
                </c:pt>
                <c:pt idx="21">
                  <c:v>104</c:v>
                </c:pt>
                <c:pt idx="22">
                  <c:v>102</c:v>
                </c:pt>
                <c:pt idx="23">
                  <c:v>105</c:v>
                </c:pt>
                <c:pt idx="24">
                  <c:v>113</c:v>
                </c:pt>
                <c:pt idx="25">
                  <c:v>125</c:v>
                </c:pt>
                <c:pt idx="26">
                  <c:v>136</c:v>
                </c:pt>
                <c:pt idx="27">
                  <c:v>142</c:v>
                </c:pt>
                <c:pt idx="28">
                  <c:v>158</c:v>
                </c:pt>
                <c:pt idx="29">
                  <c:v>122</c:v>
                </c:pt>
                <c:pt idx="30">
                  <c:v>133</c:v>
                </c:pt>
                <c:pt idx="31">
                  <c:v>145</c:v>
                </c:pt>
                <c:pt idx="32">
                  <c:v>147</c:v>
                </c:pt>
                <c:pt idx="33">
                  <c:v>158</c:v>
                </c:pt>
                <c:pt idx="34">
                  <c:v>167</c:v>
                </c:pt>
                <c:pt idx="35">
                  <c:v>140</c:v>
                </c:pt>
                <c:pt idx="36">
                  <c:v>124</c:v>
                </c:pt>
                <c:pt idx="37">
                  <c:v>137</c:v>
                </c:pt>
                <c:pt idx="38">
                  <c:v>153</c:v>
                </c:pt>
                <c:pt idx="39">
                  <c:v>148</c:v>
                </c:pt>
                <c:pt idx="40">
                  <c:v>139</c:v>
                </c:pt>
                <c:pt idx="41">
                  <c:v>157</c:v>
                </c:pt>
                <c:pt idx="42">
                  <c:v>174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'東京都区部'!$E$48:$AU$48</c:f>
              <c:numCache>
                <c:ptCount val="43"/>
                <c:pt idx="0">
                  <c:v>155</c:v>
                </c:pt>
                <c:pt idx="1">
                  <c:v>157</c:v>
                </c:pt>
                <c:pt idx="2">
                  <c:v>172</c:v>
                </c:pt>
                <c:pt idx="3">
                  <c:v>158</c:v>
                </c:pt>
                <c:pt idx="4">
                  <c:v>150</c:v>
                </c:pt>
                <c:pt idx="5">
                  <c:v>146</c:v>
                </c:pt>
                <c:pt idx="6">
                  <c:v>128</c:v>
                </c:pt>
                <c:pt idx="7">
                  <c:v>126</c:v>
                </c:pt>
                <c:pt idx="8">
                  <c:v>122</c:v>
                </c:pt>
                <c:pt idx="9">
                  <c:v>125</c:v>
                </c:pt>
                <c:pt idx="10">
                  <c:v>131</c:v>
                </c:pt>
                <c:pt idx="11">
                  <c:v>132</c:v>
                </c:pt>
                <c:pt idx="12">
                  <c:v>129</c:v>
                </c:pt>
                <c:pt idx="13">
                  <c:v>128</c:v>
                </c:pt>
                <c:pt idx="14">
                  <c:v>124</c:v>
                </c:pt>
                <c:pt idx="15">
                  <c:v>114</c:v>
                </c:pt>
                <c:pt idx="16">
                  <c:v>107</c:v>
                </c:pt>
                <c:pt idx="17">
                  <c:v>107</c:v>
                </c:pt>
                <c:pt idx="18">
                  <c:v>100</c:v>
                </c:pt>
                <c:pt idx="19">
                  <c:v>99</c:v>
                </c:pt>
                <c:pt idx="20">
                  <c:v>105</c:v>
                </c:pt>
                <c:pt idx="21">
                  <c:v>108</c:v>
                </c:pt>
                <c:pt idx="22">
                  <c:v>105</c:v>
                </c:pt>
                <c:pt idx="23">
                  <c:v>107</c:v>
                </c:pt>
                <c:pt idx="24">
                  <c:v>113</c:v>
                </c:pt>
                <c:pt idx="25">
                  <c:v>125</c:v>
                </c:pt>
                <c:pt idx="26">
                  <c:v>135</c:v>
                </c:pt>
                <c:pt idx="27">
                  <c:v>139</c:v>
                </c:pt>
                <c:pt idx="28">
                  <c:v>155</c:v>
                </c:pt>
                <c:pt idx="29">
                  <c:v>120</c:v>
                </c:pt>
                <c:pt idx="30">
                  <c:v>132</c:v>
                </c:pt>
                <c:pt idx="31">
                  <c:v>144</c:v>
                </c:pt>
                <c:pt idx="32">
                  <c:v>146</c:v>
                </c:pt>
                <c:pt idx="33">
                  <c:v>153</c:v>
                </c:pt>
                <c:pt idx="34">
                  <c:v>161</c:v>
                </c:pt>
                <c:pt idx="35">
                  <c:v>135</c:v>
                </c:pt>
                <c:pt idx="36">
                  <c:v>118</c:v>
                </c:pt>
                <c:pt idx="37">
                  <c:v>132</c:v>
                </c:pt>
                <c:pt idx="38">
                  <c:v>148</c:v>
                </c:pt>
                <c:pt idx="39">
                  <c:v>144</c:v>
                </c:pt>
                <c:pt idx="40">
                  <c:v>136</c:v>
                </c:pt>
                <c:pt idx="41">
                  <c:v>154</c:v>
                </c:pt>
                <c:pt idx="42">
                  <c:v>169</c:v>
                </c:pt>
              </c:numCache>
            </c:numRef>
          </c:val>
          <c:smooth val="0"/>
        </c:ser>
        <c:marker val="1"/>
        <c:axId val="44707334"/>
        <c:axId val="21444271"/>
      </c:lineChart>
      <c:catAx>
        <c:axId val="44707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4271"/>
        <c:crosses val="autoZero"/>
        <c:auto val="1"/>
        <c:lblOffset val="100"/>
        <c:tickLblSkip val="3"/>
        <c:noMultiLvlLbl val="0"/>
      </c:catAx>
      <c:valAx>
        <c:axId val="2144427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733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0725"/>
          <c:w val="0.13525"/>
          <c:h val="0.8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牛肉ロース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25"/>
          <c:y val="0.039"/>
          <c:w val="0.8655"/>
          <c:h val="0.978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'大津市'!$E$16:$AU$16</c:f>
              <c:numCache>
                <c:ptCount val="43"/>
                <c:pt idx="0">
                  <c:v>475</c:v>
                </c:pt>
                <c:pt idx="1">
                  <c:v>475</c:v>
                </c:pt>
                <c:pt idx="2">
                  <c:v>440</c:v>
                </c:pt>
                <c:pt idx="3">
                  <c:v>450</c:v>
                </c:pt>
                <c:pt idx="4">
                  <c:v>450</c:v>
                </c:pt>
                <c:pt idx="5">
                  <c:v>475</c:v>
                </c:pt>
                <c:pt idx="6">
                  <c:v>600</c:v>
                </c:pt>
                <c:pt idx="7">
                  <c:v>578</c:v>
                </c:pt>
                <c:pt idx="8">
                  <c:v>572</c:v>
                </c:pt>
                <c:pt idx="9">
                  <c:v>551</c:v>
                </c:pt>
                <c:pt idx="10">
                  <c:v>549</c:v>
                </c:pt>
                <c:pt idx="11">
                  <c:v>544</c:v>
                </c:pt>
                <c:pt idx="12">
                  <c:v>580</c:v>
                </c:pt>
                <c:pt idx="13">
                  <c:v>580</c:v>
                </c:pt>
                <c:pt idx="14">
                  <c:v>607</c:v>
                </c:pt>
                <c:pt idx="15">
                  <c:v>610</c:v>
                </c:pt>
                <c:pt idx="16">
                  <c:v>630</c:v>
                </c:pt>
                <c:pt idx="17">
                  <c:v>633</c:v>
                </c:pt>
                <c:pt idx="18">
                  <c:v>673</c:v>
                </c:pt>
                <c:pt idx="19">
                  <c:v>673</c:v>
                </c:pt>
                <c:pt idx="20">
                  <c:v>668</c:v>
                </c:pt>
                <c:pt idx="21">
                  <c:v>675</c:v>
                </c:pt>
                <c:pt idx="22">
                  <c:v>678</c:v>
                </c:pt>
                <c:pt idx="23">
                  <c:v>676</c:v>
                </c:pt>
                <c:pt idx="24">
                  <c:v>707</c:v>
                </c:pt>
                <c:pt idx="25">
                  <c:v>749</c:v>
                </c:pt>
                <c:pt idx="26">
                  <c:v>795</c:v>
                </c:pt>
                <c:pt idx="27">
                  <c:v>728</c:v>
                </c:pt>
                <c:pt idx="28">
                  <c:v>726</c:v>
                </c:pt>
                <c:pt idx="29">
                  <c:v>722</c:v>
                </c:pt>
                <c:pt idx="30">
                  <c:v>676</c:v>
                </c:pt>
                <c:pt idx="31">
                  <c:v>646</c:v>
                </c:pt>
                <c:pt idx="32">
                  <c:v>662</c:v>
                </c:pt>
                <c:pt idx="33">
                  <c:v>665</c:v>
                </c:pt>
                <c:pt idx="34">
                  <c:v>673</c:v>
                </c:pt>
                <c:pt idx="35">
                  <c:v>746</c:v>
                </c:pt>
                <c:pt idx="36">
                  <c:v>752</c:v>
                </c:pt>
                <c:pt idx="37">
                  <c:v>787</c:v>
                </c:pt>
                <c:pt idx="38">
                  <c:v>842</c:v>
                </c:pt>
                <c:pt idx="39">
                  <c:v>925</c:v>
                </c:pt>
                <c:pt idx="40">
                  <c:v>929</c:v>
                </c:pt>
                <c:pt idx="41">
                  <c:v>814</c:v>
                </c:pt>
                <c:pt idx="42">
                  <c:v>887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'京都市'!$E$16:$AU$16</c:f>
              <c:numCache>
                <c:ptCount val="43"/>
                <c:pt idx="0">
                  <c:v>470</c:v>
                </c:pt>
                <c:pt idx="1">
                  <c:v>498</c:v>
                </c:pt>
                <c:pt idx="2">
                  <c:v>525</c:v>
                </c:pt>
                <c:pt idx="3">
                  <c:v>538</c:v>
                </c:pt>
                <c:pt idx="4">
                  <c:v>546</c:v>
                </c:pt>
                <c:pt idx="5">
                  <c:v>566</c:v>
                </c:pt>
                <c:pt idx="6">
                  <c:v>571</c:v>
                </c:pt>
                <c:pt idx="7">
                  <c:v>575</c:v>
                </c:pt>
                <c:pt idx="8">
                  <c:v>588</c:v>
                </c:pt>
                <c:pt idx="9">
                  <c:v>602</c:v>
                </c:pt>
                <c:pt idx="10">
                  <c:v>612</c:v>
                </c:pt>
                <c:pt idx="11">
                  <c:v>647</c:v>
                </c:pt>
                <c:pt idx="12">
                  <c:v>651</c:v>
                </c:pt>
                <c:pt idx="13">
                  <c:v>679</c:v>
                </c:pt>
                <c:pt idx="14">
                  <c:v>685</c:v>
                </c:pt>
                <c:pt idx="15">
                  <c:v>675</c:v>
                </c:pt>
                <c:pt idx="16">
                  <c:v>667</c:v>
                </c:pt>
                <c:pt idx="17">
                  <c:v>688</c:v>
                </c:pt>
                <c:pt idx="18">
                  <c:v>701</c:v>
                </c:pt>
                <c:pt idx="19">
                  <c:v>693</c:v>
                </c:pt>
                <c:pt idx="20">
                  <c:v>684</c:v>
                </c:pt>
                <c:pt idx="21">
                  <c:v>692</c:v>
                </c:pt>
                <c:pt idx="22">
                  <c:v>714</c:v>
                </c:pt>
                <c:pt idx="23">
                  <c:v>734</c:v>
                </c:pt>
                <c:pt idx="24">
                  <c:v>766</c:v>
                </c:pt>
                <c:pt idx="25">
                  <c:v>811</c:v>
                </c:pt>
                <c:pt idx="26">
                  <c:v>830</c:v>
                </c:pt>
                <c:pt idx="27">
                  <c:v>820</c:v>
                </c:pt>
                <c:pt idx="28">
                  <c:v>831</c:v>
                </c:pt>
                <c:pt idx="29">
                  <c:v>886</c:v>
                </c:pt>
                <c:pt idx="30">
                  <c:v>899</c:v>
                </c:pt>
                <c:pt idx="31">
                  <c:v>865</c:v>
                </c:pt>
                <c:pt idx="32">
                  <c:v>855</c:v>
                </c:pt>
                <c:pt idx="33">
                  <c:v>839</c:v>
                </c:pt>
                <c:pt idx="34">
                  <c:v>902</c:v>
                </c:pt>
                <c:pt idx="35">
                  <c:v>916</c:v>
                </c:pt>
                <c:pt idx="36">
                  <c:v>794</c:v>
                </c:pt>
                <c:pt idx="37">
                  <c:v>811</c:v>
                </c:pt>
                <c:pt idx="38">
                  <c:v>849</c:v>
                </c:pt>
                <c:pt idx="39">
                  <c:v>831</c:v>
                </c:pt>
                <c:pt idx="40">
                  <c:v>840</c:v>
                </c:pt>
                <c:pt idx="41">
                  <c:v>817</c:v>
                </c:pt>
                <c:pt idx="42">
                  <c:v>783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'大阪市'!$E$16:$AU$16</c:f>
              <c:numCache>
                <c:ptCount val="43"/>
                <c:pt idx="0">
                  <c:v>483</c:v>
                </c:pt>
                <c:pt idx="1">
                  <c:v>500</c:v>
                </c:pt>
                <c:pt idx="2">
                  <c:v>500</c:v>
                </c:pt>
                <c:pt idx="3">
                  <c:v>508</c:v>
                </c:pt>
                <c:pt idx="4">
                  <c:v>508</c:v>
                </c:pt>
                <c:pt idx="5">
                  <c:v>521</c:v>
                </c:pt>
                <c:pt idx="6">
                  <c:v>524</c:v>
                </c:pt>
                <c:pt idx="7">
                  <c:v>526</c:v>
                </c:pt>
                <c:pt idx="8">
                  <c:v>542</c:v>
                </c:pt>
                <c:pt idx="9">
                  <c:v>569</c:v>
                </c:pt>
                <c:pt idx="10">
                  <c:v>590</c:v>
                </c:pt>
                <c:pt idx="11">
                  <c:v>594</c:v>
                </c:pt>
                <c:pt idx="12">
                  <c:v>591</c:v>
                </c:pt>
                <c:pt idx="13">
                  <c:v>585</c:v>
                </c:pt>
                <c:pt idx="14">
                  <c:v>607</c:v>
                </c:pt>
                <c:pt idx="15">
                  <c:v>602</c:v>
                </c:pt>
                <c:pt idx="16">
                  <c:v>585</c:v>
                </c:pt>
                <c:pt idx="17">
                  <c:v>595</c:v>
                </c:pt>
                <c:pt idx="18">
                  <c:v>590</c:v>
                </c:pt>
                <c:pt idx="19">
                  <c:v>574</c:v>
                </c:pt>
                <c:pt idx="20">
                  <c:v>586</c:v>
                </c:pt>
                <c:pt idx="21">
                  <c:v>617</c:v>
                </c:pt>
                <c:pt idx="22">
                  <c:v>670</c:v>
                </c:pt>
                <c:pt idx="23">
                  <c:v>681</c:v>
                </c:pt>
                <c:pt idx="24">
                  <c:v>721</c:v>
                </c:pt>
                <c:pt idx="25">
                  <c:v>743</c:v>
                </c:pt>
                <c:pt idx="26">
                  <c:v>828</c:v>
                </c:pt>
                <c:pt idx="27">
                  <c:v>838</c:v>
                </c:pt>
                <c:pt idx="28">
                  <c:v>883</c:v>
                </c:pt>
                <c:pt idx="29">
                  <c:v>830</c:v>
                </c:pt>
                <c:pt idx="30">
                  <c:v>709</c:v>
                </c:pt>
                <c:pt idx="31">
                  <c:v>645</c:v>
                </c:pt>
                <c:pt idx="32">
                  <c:v>615</c:v>
                </c:pt>
                <c:pt idx="33">
                  <c:v>589</c:v>
                </c:pt>
                <c:pt idx="34">
                  <c:v>628</c:v>
                </c:pt>
                <c:pt idx="35">
                  <c:v>661</c:v>
                </c:pt>
                <c:pt idx="36">
                  <c:v>712</c:v>
                </c:pt>
                <c:pt idx="37">
                  <c:v>662</c:v>
                </c:pt>
                <c:pt idx="38">
                  <c:v>668</c:v>
                </c:pt>
                <c:pt idx="39">
                  <c:v>719</c:v>
                </c:pt>
                <c:pt idx="40">
                  <c:v>699</c:v>
                </c:pt>
                <c:pt idx="41">
                  <c:v>706</c:v>
                </c:pt>
                <c:pt idx="42">
                  <c:v>684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'神戸市'!$E$16:$AU$16</c:f>
              <c:numCache>
                <c:ptCount val="43"/>
                <c:pt idx="0">
                  <c:v>620</c:v>
                </c:pt>
                <c:pt idx="1">
                  <c:v>620</c:v>
                </c:pt>
                <c:pt idx="2">
                  <c:v>608</c:v>
                </c:pt>
                <c:pt idx="3">
                  <c:v>599</c:v>
                </c:pt>
                <c:pt idx="4">
                  <c:v>599</c:v>
                </c:pt>
                <c:pt idx="5">
                  <c:v>604</c:v>
                </c:pt>
                <c:pt idx="6">
                  <c:v>598</c:v>
                </c:pt>
                <c:pt idx="7">
                  <c:v>605</c:v>
                </c:pt>
                <c:pt idx="8">
                  <c:v>614</c:v>
                </c:pt>
                <c:pt idx="9">
                  <c:v>638</c:v>
                </c:pt>
                <c:pt idx="10">
                  <c:v>656</c:v>
                </c:pt>
                <c:pt idx="11">
                  <c:v>659</c:v>
                </c:pt>
                <c:pt idx="12">
                  <c:v>659</c:v>
                </c:pt>
                <c:pt idx="13">
                  <c:v>653</c:v>
                </c:pt>
                <c:pt idx="14">
                  <c:v>652</c:v>
                </c:pt>
                <c:pt idx="15">
                  <c:v>641</c:v>
                </c:pt>
                <c:pt idx="16">
                  <c:v>632</c:v>
                </c:pt>
                <c:pt idx="17">
                  <c:v>666</c:v>
                </c:pt>
                <c:pt idx="18">
                  <c:v>674</c:v>
                </c:pt>
                <c:pt idx="19">
                  <c:v>651</c:v>
                </c:pt>
                <c:pt idx="20">
                  <c:v>641</c:v>
                </c:pt>
                <c:pt idx="21">
                  <c:v>680</c:v>
                </c:pt>
                <c:pt idx="22">
                  <c:v>704</c:v>
                </c:pt>
                <c:pt idx="23">
                  <c:v>764</c:v>
                </c:pt>
                <c:pt idx="24">
                  <c:v>751</c:v>
                </c:pt>
                <c:pt idx="25">
                  <c:v>715</c:v>
                </c:pt>
                <c:pt idx="26">
                  <c:v>724</c:v>
                </c:pt>
                <c:pt idx="27">
                  <c:v>751</c:v>
                </c:pt>
                <c:pt idx="28">
                  <c:v>759</c:v>
                </c:pt>
                <c:pt idx="29">
                  <c:v>743</c:v>
                </c:pt>
                <c:pt idx="30">
                  <c:v>782</c:v>
                </c:pt>
                <c:pt idx="31">
                  <c:v>694</c:v>
                </c:pt>
                <c:pt idx="32">
                  <c:v>629</c:v>
                </c:pt>
                <c:pt idx="33">
                  <c:v>599</c:v>
                </c:pt>
                <c:pt idx="34">
                  <c:v>614</c:v>
                </c:pt>
                <c:pt idx="35">
                  <c:v>642</c:v>
                </c:pt>
                <c:pt idx="36">
                  <c:v>660</c:v>
                </c:pt>
                <c:pt idx="37">
                  <c:v>732</c:v>
                </c:pt>
                <c:pt idx="38">
                  <c:v>744</c:v>
                </c:pt>
                <c:pt idx="39">
                  <c:v>715</c:v>
                </c:pt>
                <c:pt idx="40">
                  <c:v>805</c:v>
                </c:pt>
                <c:pt idx="41">
                  <c:v>862</c:v>
                </c:pt>
                <c:pt idx="42">
                  <c:v>859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'奈良市'!$E$16:$AU$16</c:f>
              <c:numCache>
                <c:ptCount val="43"/>
                <c:pt idx="0">
                  <c:v>652</c:v>
                </c:pt>
                <c:pt idx="1">
                  <c:v>703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690</c:v>
                </c:pt>
                <c:pt idx="9">
                  <c:v>708</c:v>
                </c:pt>
                <c:pt idx="10">
                  <c:v>713</c:v>
                </c:pt>
                <c:pt idx="11">
                  <c:v>716</c:v>
                </c:pt>
                <c:pt idx="12">
                  <c:v>716</c:v>
                </c:pt>
                <c:pt idx="13">
                  <c:v>742</c:v>
                </c:pt>
                <c:pt idx="14">
                  <c:v>769</c:v>
                </c:pt>
                <c:pt idx="15">
                  <c:v>792</c:v>
                </c:pt>
                <c:pt idx="16">
                  <c:v>792</c:v>
                </c:pt>
                <c:pt idx="17">
                  <c:v>808</c:v>
                </c:pt>
                <c:pt idx="18">
                  <c:v>791</c:v>
                </c:pt>
                <c:pt idx="19">
                  <c:v>776</c:v>
                </c:pt>
                <c:pt idx="20">
                  <c:v>738</c:v>
                </c:pt>
                <c:pt idx="21">
                  <c:v>859</c:v>
                </c:pt>
                <c:pt idx="22">
                  <c:v>753</c:v>
                </c:pt>
                <c:pt idx="23">
                  <c:v>869</c:v>
                </c:pt>
                <c:pt idx="24">
                  <c:v>935</c:v>
                </c:pt>
                <c:pt idx="25">
                  <c:v>990</c:v>
                </c:pt>
                <c:pt idx="26">
                  <c:v>972</c:v>
                </c:pt>
                <c:pt idx="27">
                  <c:v>791</c:v>
                </c:pt>
                <c:pt idx="28">
                  <c:v>806</c:v>
                </c:pt>
                <c:pt idx="29">
                  <c:v>808</c:v>
                </c:pt>
                <c:pt idx="30">
                  <c:v>771</c:v>
                </c:pt>
                <c:pt idx="31">
                  <c:v>729</c:v>
                </c:pt>
                <c:pt idx="32">
                  <c:v>719</c:v>
                </c:pt>
                <c:pt idx="33">
                  <c:v>698</c:v>
                </c:pt>
                <c:pt idx="34">
                  <c:v>736</c:v>
                </c:pt>
                <c:pt idx="35">
                  <c:v>714</c:v>
                </c:pt>
                <c:pt idx="36">
                  <c:v>581</c:v>
                </c:pt>
                <c:pt idx="37">
                  <c:v>648</c:v>
                </c:pt>
                <c:pt idx="38">
                  <c:v>699</c:v>
                </c:pt>
                <c:pt idx="39">
                  <c:v>590</c:v>
                </c:pt>
                <c:pt idx="40">
                  <c:v>606</c:v>
                </c:pt>
                <c:pt idx="41">
                  <c:v>625</c:v>
                </c:pt>
                <c:pt idx="42">
                  <c:v>651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'和歌山市'!$E$16:$AU$16</c:f>
              <c:numCache>
                <c:ptCount val="43"/>
                <c:pt idx="0">
                  <c:v>610</c:v>
                </c:pt>
                <c:pt idx="1">
                  <c:v>625</c:v>
                </c:pt>
                <c:pt idx="2">
                  <c:v>625</c:v>
                </c:pt>
                <c:pt idx="3">
                  <c:v>625</c:v>
                </c:pt>
                <c:pt idx="4">
                  <c:v>625</c:v>
                </c:pt>
                <c:pt idx="5">
                  <c:v>625</c:v>
                </c:pt>
                <c:pt idx="6">
                  <c:v>625</c:v>
                </c:pt>
                <c:pt idx="7">
                  <c:v>622</c:v>
                </c:pt>
                <c:pt idx="8">
                  <c:v>666</c:v>
                </c:pt>
                <c:pt idx="9">
                  <c:v>707</c:v>
                </c:pt>
                <c:pt idx="10">
                  <c:v>722</c:v>
                </c:pt>
                <c:pt idx="11">
                  <c:v>738</c:v>
                </c:pt>
                <c:pt idx="12">
                  <c:v>716</c:v>
                </c:pt>
                <c:pt idx="13">
                  <c:v>718</c:v>
                </c:pt>
                <c:pt idx="14">
                  <c:v>778</c:v>
                </c:pt>
                <c:pt idx="15">
                  <c:v>778</c:v>
                </c:pt>
                <c:pt idx="16">
                  <c:v>778</c:v>
                </c:pt>
                <c:pt idx="17">
                  <c:v>799</c:v>
                </c:pt>
                <c:pt idx="18">
                  <c:v>770</c:v>
                </c:pt>
                <c:pt idx="19">
                  <c:v>720</c:v>
                </c:pt>
                <c:pt idx="20">
                  <c:v>730</c:v>
                </c:pt>
                <c:pt idx="21">
                  <c:v>763</c:v>
                </c:pt>
                <c:pt idx="22">
                  <c:v>780</c:v>
                </c:pt>
                <c:pt idx="23">
                  <c:v>829</c:v>
                </c:pt>
                <c:pt idx="24">
                  <c:v>877</c:v>
                </c:pt>
                <c:pt idx="25">
                  <c:v>999</c:v>
                </c:pt>
                <c:pt idx="26">
                  <c:v>1004</c:v>
                </c:pt>
                <c:pt idx="27">
                  <c:v>981</c:v>
                </c:pt>
                <c:pt idx="28">
                  <c:v>907</c:v>
                </c:pt>
                <c:pt idx="29">
                  <c:v>882</c:v>
                </c:pt>
                <c:pt idx="30">
                  <c:v>1000</c:v>
                </c:pt>
                <c:pt idx="31">
                  <c:v>959</c:v>
                </c:pt>
                <c:pt idx="32">
                  <c:v>1010</c:v>
                </c:pt>
                <c:pt idx="33">
                  <c:v>1044</c:v>
                </c:pt>
                <c:pt idx="34">
                  <c:v>1083</c:v>
                </c:pt>
                <c:pt idx="35">
                  <c:v>1050</c:v>
                </c:pt>
                <c:pt idx="36">
                  <c:v>1020</c:v>
                </c:pt>
                <c:pt idx="37">
                  <c:v>1008</c:v>
                </c:pt>
                <c:pt idx="38">
                  <c:v>1000</c:v>
                </c:pt>
                <c:pt idx="39">
                  <c:v>1003</c:v>
                </c:pt>
                <c:pt idx="40">
                  <c:v>784</c:v>
                </c:pt>
                <c:pt idx="41">
                  <c:v>748</c:v>
                </c:pt>
                <c:pt idx="42">
                  <c:v>774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'神戸市'!$E$7:$AU$7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'東京都区部'!$E$16:$AU$16</c:f>
              <c:numCache>
                <c:ptCount val="43"/>
                <c:pt idx="0">
                  <c:v>574</c:v>
                </c:pt>
                <c:pt idx="1">
                  <c:v>575</c:v>
                </c:pt>
                <c:pt idx="2">
                  <c:v>571</c:v>
                </c:pt>
                <c:pt idx="3">
                  <c:v>580</c:v>
                </c:pt>
                <c:pt idx="4">
                  <c:v>594</c:v>
                </c:pt>
                <c:pt idx="5">
                  <c:v>623</c:v>
                </c:pt>
                <c:pt idx="6">
                  <c:v>636</c:v>
                </c:pt>
                <c:pt idx="7">
                  <c:v>638</c:v>
                </c:pt>
                <c:pt idx="8">
                  <c:v>643</c:v>
                </c:pt>
                <c:pt idx="9">
                  <c:v>656</c:v>
                </c:pt>
                <c:pt idx="10">
                  <c:v>680</c:v>
                </c:pt>
                <c:pt idx="11">
                  <c:v>690</c:v>
                </c:pt>
                <c:pt idx="12">
                  <c:v>705</c:v>
                </c:pt>
                <c:pt idx="13">
                  <c:v>720</c:v>
                </c:pt>
                <c:pt idx="14">
                  <c:v>711</c:v>
                </c:pt>
                <c:pt idx="15">
                  <c:v>689</c:v>
                </c:pt>
                <c:pt idx="16">
                  <c:v>673</c:v>
                </c:pt>
                <c:pt idx="17">
                  <c:v>708</c:v>
                </c:pt>
                <c:pt idx="18">
                  <c:v>728</c:v>
                </c:pt>
                <c:pt idx="19">
                  <c:v>731</c:v>
                </c:pt>
                <c:pt idx="20">
                  <c:v>734</c:v>
                </c:pt>
                <c:pt idx="21">
                  <c:v>769</c:v>
                </c:pt>
                <c:pt idx="22">
                  <c:v>797</c:v>
                </c:pt>
                <c:pt idx="23">
                  <c:v>839</c:v>
                </c:pt>
                <c:pt idx="24">
                  <c:v>834</c:v>
                </c:pt>
                <c:pt idx="25">
                  <c:v>844</c:v>
                </c:pt>
                <c:pt idx="26">
                  <c:v>855</c:v>
                </c:pt>
                <c:pt idx="27">
                  <c:v>884</c:v>
                </c:pt>
                <c:pt idx="28">
                  <c:v>903</c:v>
                </c:pt>
                <c:pt idx="29">
                  <c:v>870</c:v>
                </c:pt>
                <c:pt idx="30">
                  <c:v>808</c:v>
                </c:pt>
                <c:pt idx="31">
                  <c:v>794</c:v>
                </c:pt>
                <c:pt idx="32">
                  <c:v>786</c:v>
                </c:pt>
                <c:pt idx="33">
                  <c:v>782</c:v>
                </c:pt>
                <c:pt idx="34">
                  <c:v>805</c:v>
                </c:pt>
                <c:pt idx="35">
                  <c:v>857</c:v>
                </c:pt>
                <c:pt idx="36">
                  <c:v>898</c:v>
                </c:pt>
                <c:pt idx="37">
                  <c:v>906</c:v>
                </c:pt>
                <c:pt idx="38">
                  <c:v>901</c:v>
                </c:pt>
                <c:pt idx="39">
                  <c:v>897</c:v>
                </c:pt>
                <c:pt idx="40">
                  <c:v>924</c:v>
                </c:pt>
                <c:pt idx="41">
                  <c:v>913</c:v>
                </c:pt>
                <c:pt idx="42">
                  <c:v>877</c:v>
                </c:pt>
              </c:numCache>
            </c:numRef>
          </c:val>
          <c:smooth val="0"/>
        </c:ser>
        <c:marker val="1"/>
        <c:axId val="56591432"/>
        <c:axId val="30538793"/>
      </c:lineChart>
      <c:catAx>
        <c:axId val="5659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8793"/>
        <c:crosses val="autoZero"/>
        <c:auto val="1"/>
        <c:lblOffset val="100"/>
        <c:tickLblSkip val="3"/>
        <c:noMultiLvlLbl val="0"/>
      </c:catAx>
      <c:valAx>
        <c:axId val="30538793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143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855"/>
          <c:w val="0.1295"/>
          <c:h val="0.8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インスタントコーヒー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65"/>
          <c:w val="0.854"/>
          <c:h val="0.991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'大津市'!$E$29:$AU$29</c:f>
              <c:numCache>
                <c:ptCount val="43"/>
                <c:pt idx="0">
                  <c:v>1037</c:v>
                </c:pt>
                <c:pt idx="1">
                  <c:v>1012</c:v>
                </c:pt>
                <c:pt idx="2">
                  <c:v>980</c:v>
                </c:pt>
                <c:pt idx="3">
                  <c:v>999</c:v>
                </c:pt>
                <c:pt idx="4">
                  <c:v>979</c:v>
                </c:pt>
                <c:pt idx="5">
                  <c:v>1008</c:v>
                </c:pt>
                <c:pt idx="6">
                  <c:v>1059</c:v>
                </c:pt>
                <c:pt idx="7">
                  <c:v>984</c:v>
                </c:pt>
                <c:pt idx="8">
                  <c:v>865</c:v>
                </c:pt>
                <c:pt idx="9">
                  <c:v>858</c:v>
                </c:pt>
                <c:pt idx="10">
                  <c:v>863</c:v>
                </c:pt>
                <c:pt idx="11">
                  <c:v>761</c:v>
                </c:pt>
                <c:pt idx="12">
                  <c:v>753</c:v>
                </c:pt>
                <c:pt idx="13">
                  <c:v>735</c:v>
                </c:pt>
                <c:pt idx="14">
                  <c:v>751</c:v>
                </c:pt>
                <c:pt idx="15">
                  <c:v>818</c:v>
                </c:pt>
                <c:pt idx="16">
                  <c:v>764</c:v>
                </c:pt>
                <c:pt idx="17">
                  <c:v>806</c:v>
                </c:pt>
                <c:pt idx="18">
                  <c:v>863</c:v>
                </c:pt>
                <c:pt idx="19">
                  <c:v>874</c:v>
                </c:pt>
                <c:pt idx="20">
                  <c:v>865</c:v>
                </c:pt>
                <c:pt idx="21">
                  <c:v>844</c:v>
                </c:pt>
                <c:pt idx="22">
                  <c:v>753</c:v>
                </c:pt>
                <c:pt idx="23">
                  <c:v>707</c:v>
                </c:pt>
                <c:pt idx="24">
                  <c:v>687</c:v>
                </c:pt>
                <c:pt idx="25">
                  <c:v>669</c:v>
                </c:pt>
                <c:pt idx="26">
                  <c:v>697</c:v>
                </c:pt>
                <c:pt idx="27">
                  <c:v>540</c:v>
                </c:pt>
                <c:pt idx="28">
                  <c:v>533</c:v>
                </c:pt>
                <c:pt idx="29">
                  <c:v>568</c:v>
                </c:pt>
                <c:pt idx="30">
                  <c:v>642</c:v>
                </c:pt>
                <c:pt idx="31">
                  <c:v>607</c:v>
                </c:pt>
                <c:pt idx="32">
                  <c:v>617</c:v>
                </c:pt>
                <c:pt idx="33">
                  <c:v>636</c:v>
                </c:pt>
                <c:pt idx="34">
                  <c:v>707</c:v>
                </c:pt>
                <c:pt idx="35">
                  <c:v>786</c:v>
                </c:pt>
                <c:pt idx="36">
                  <c:v>821</c:v>
                </c:pt>
                <c:pt idx="37">
                  <c:v>853</c:v>
                </c:pt>
                <c:pt idx="38">
                  <c:v>866</c:v>
                </c:pt>
                <c:pt idx="39">
                  <c:v>910</c:v>
                </c:pt>
                <c:pt idx="40">
                  <c:v>880</c:v>
                </c:pt>
                <c:pt idx="41">
                  <c:v>863</c:v>
                </c:pt>
                <c:pt idx="42">
                  <c:v>895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'京都市'!$E$29:$AU$29</c:f>
              <c:numCache>
                <c:ptCount val="43"/>
                <c:pt idx="0">
                  <c:v>949</c:v>
                </c:pt>
                <c:pt idx="1">
                  <c:v>944</c:v>
                </c:pt>
                <c:pt idx="2">
                  <c:v>930</c:v>
                </c:pt>
                <c:pt idx="3">
                  <c:v>920</c:v>
                </c:pt>
                <c:pt idx="4">
                  <c:v>921</c:v>
                </c:pt>
                <c:pt idx="5">
                  <c:v>998</c:v>
                </c:pt>
                <c:pt idx="6">
                  <c:v>1024</c:v>
                </c:pt>
                <c:pt idx="7">
                  <c:v>929</c:v>
                </c:pt>
                <c:pt idx="8">
                  <c:v>858</c:v>
                </c:pt>
                <c:pt idx="9">
                  <c:v>838</c:v>
                </c:pt>
                <c:pt idx="10">
                  <c:v>827</c:v>
                </c:pt>
                <c:pt idx="11">
                  <c:v>743</c:v>
                </c:pt>
                <c:pt idx="12">
                  <c:v>725</c:v>
                </c:pt>
                <c:pt idx="13">
                  <c:v>713</c:v>
                </c:pt>
                <c:pt idx="14">
                  <c:v>735</c:v>
                </c:pt>
                <c:pt idx="15">
                  <c:v>807</c:v>
                </c:pt>
                <c:pt idx="16">
                  <c:v>756</c:v>
                </c:pt>
                <c:pt idx="17">
                  <c:v>793</c:v>
                </c:pt>
                <c:pt idx="18">
                  <c:v>846</c:v>
                </c:pt>
                <c:pt idx="19">
                  <c:v>833</c:v>
                </c:pt>
                <c:pt idx="20">
                  <c:v>831</c:v>
                </c:pt>
                <c:pt idx="21">
                  <c:v>807</c:v>
                </c:pt>
                <c:pt idx="22">
                  <c:v>816</c:v>
                </c:pt>
                <c:pt idx="23">
                  <c:v>715</c:v>
                </c:pt>
                <c:pt idx="24">
                  <c:v>722</c:v>
                </c:pt>
                <c:pt idx="25">
                  <c:v>690</c:v>
                </c:pt>
                <c:pt idx="26">
                  <c:v>673</c:v>
                </c:pt>
                <c:pt idx="27">
                  <c:v>665</c:v>
                </c:pt>
                <c:pt idx="28">
                  <c:v>750</c:v>
                </c:pt>
                <c:pt idx="29">
                  <c:v>690</c:v>
                </c:pt>
                <c:pt idx="30">
                  <c:v>676</c:v>
                </c:pt>
                <c:pt idx="31">
                  <c:v>664</c:v>
                </c:pt>
                <c:pt idx="32">
                  <c:v>698</c:v>
                </c:pt>
                <c:pt idx="33">
                  <c:v>714</c:v>
                </c:pt>
                <c:pt idx="34">
                  <c:v>736</c:v>
                </c:pt>
                <c:pt idx="35">
                  <c:v>812</c:v>
                </c:pt>
                <c:pt idx="36">
                  <c:v>861</c:v>
                </c:pt>
                <c:pt idx="37">
                  <c:v>900</c:v>
                </c:pt>
                <c:pt idx="38">
                  <c:v>936</c:v>
                </c:pt>
                <c:pt idx="39">
                  <c:v>984</c:v>
                </c:pt>
                <c:pt idx="40">
                  <c:v>916</c:v>
                </c:pt>
                <c:pt idx="41">
                  <c:v>887</c:v>
                </c:pt>
                <c:pt idx="42">
                  <c:v>954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'大阪市'!$E$29:$AU$29</c:f>
              <c:numCache>
                <c:ptCount val="43"/>
                <c:pt idx="0">
                  <c:v>1066</c:v>
                </c:pt>
                <c:pt idx="1">
                  <c:v>1029</c:v>
                </c:pt>
                <c:pt idx="2">
                  <c:v>1002</c:v>
                </c:pt>
                <c:pt idx="3">
                  <c:v>996</c:v>
                </c:pt>
                <c:pt idx="4">
                  <c:v>1004</c:v>
                </c:pt>
                <c:pt idx="5">
                  <c:v>1055</c:v>
                </c:pt>
                <c:pt idx="6">
                  <c:v>1080</c:v>
                </c:pt>
                <c:pt idx="7">
                  <c:v>975</c:v>
                </c:pt>
                <c:pt idx="8">
                  <c:v>884</c:v>
                </c:pt>
                <c:pt idx="9">
                  <c:v>859</c:v>
                </c:pt>
                <c:pt idx="10">
                  <c:v>859</c:v>
                </c:pt>
                <c:pt idx="11">
                  <c:v>761</c:v>
                </c:pt>
                <c:pt idx="12">
                  <c:v>758</c:v>
                </c:pt>
                <c:pt idx="13">
                  <c:v>780</c:v>
                </c:pt>
                <c:pt idx="14">
                  <c:v>787</c:v>
                </c:pt>
                <c:pt idx="15">
                  <c:v>850</c:v>
                </c:pt>
                <c:pt idx="16">
                  <c:v>829</c:v>
                </c:pt>
                <c:pt idx="17">
                  <c:v>830</c:v>
                </c:pt>
                <c:pt idx="18">
                  <c:v>859</c:v>
                </c:pt>
                <c:pt idx="19">
                  <c:v>876</c:v>
                </c:pt>
                <c:pt idx="20">
                  <c:v>879</c:v>
                </c:pt>
                <c:pt idx="21">
                  <c:v>868</c:v>
                </c:pt>
                <c:pt idx="22">
                  <c:v>846</c:v>
                </c:pt>
                <c:pt idx="23">
                  <c:v>858</c:v>
                </c:pt>
                <c:pt idx="24">
                  <c:v>790</c:v>
                </c:pt>
                <c:pt idx="25">
                  <c:v>795</c:v>
                </c:pt>
                <c:pt idx="26">
                  <c:v>763</c:v>
                </c:pt>
                <c:pt idx="27">
                  <c:v>745</c:v>
                </c:pt>
                <c:pt idx="28">
                  <c:v>764</c:v>
                </c:pt>
                <c:pt idx="29">
                  <c:v>741</c:v>
                </c:pt>
                <c:pt idx="30">
                  <c:v>665</c:v>
                </c:pt>
                <c:pt idx="31">
                  <c:v>703</c:v>
                </c:pt>
                <c:pt idx="32">
                  <c:v>693</c:v>
                </c:pt>
                <c:pt idx="33">
                  <c:v>703</c:v>
                </c:pt>
                <c:pt idx="34">
                  <c:v>801</c:v>
                </c:pt>
                <c:pt idx="35">
                  <c:v>884</c:v>
                </c:pt>
                <c:pt idx="36">
                  <c:v>937</c:v>
                </c:pt>
                <c:pt idx="37">
                  <c:v>912</c:v>
                </c:pt>
                <c:pt idx="38">
                  <c:v>953</c:v>
                </c:pt>
                <c:pt idx="39">
                  <c:v>1004</c:v>
                </c:pt>
                <c:pt idx="40">
                  <c:v>974</c:v>
                </c:pt>
                <c:pt idx="41">
                  <c:v>986</c:v>
                </c:pt>
                <c:pt idx="42">
                  <c:v>1065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'神戸市'!$E$29:$AU$29</c:f>
              <c:numCache>
                <c:ptCount val="43"/>
                <c:pt idx="0">
                  <c:v>1031</c:v>
                </c:pt>
                <c:pt idx="1">
                  <c:v>1014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1020</c:v>
                </c:pt>
                <c:pt idx="6">
                  <c:v>1040</c:v>
                </c:pt>
                <c:pt idx="7">
                  <c:v>985</c:v>
                </c:pt>
                <c:pt idx="8">
                  <c:v>904</c:v>
                </c:pt>
                <c:pt idx="9">
                  <c:v>900</c:v>
                </c:pt>
                <c:pt idx="10">
                  <c:v>908</c:v>
                </c:pt>
                <c:pt idx="11">
                  <c:v>717</c:v>
                </c:pt>
                <c:pt idx="12">
                  <c:v>736</c:v>
                </c:pt>
                <c:pt idx="13">
                  <c:v>743</c:v>
                </c:pt>
                <c:pt idx="14">
                  <c:v>744</c:v>
                </c:pt>
                <c:pt idx="15">
                  <c:v>731</c:v>
                </c:pt>
                <c:pt idx="16">
                  <c:v>783</c:v>
                </c:pt>
                <c:pt idx="17">
                  <c:v>727</c:v>
                </c:pt>
                <c:pt idx="18">
                  <c:v>826</c:v>
                </c:pt>
                <c:pt idx="19">
                  <c:v>827</c:v>
                </c:pt>
                <c:pt idx="20">
                  <c:v>808</c:v>
                </c:pt>
                <c:pt idx="21">
                  <c:v>818</c:v>
                </c:pt>
                <c:pt idx="22">
                  <c:v>821</c:v>
                </c:pt>
                <c:pt idx="23">
                  <c:v>841</c:v>
                </c:pt>
                <c:pt idx="24">
                  <c:v>829</c:v>
                </c:pt>
                <c:pt idx="25">
                  <c:v>756</c:v>
                </c:pt>
                <c:pt idx="26">
                  <c:v>739</c:v>
                </c:pt>
                <c:pt idx="27">
                  <c:v>740</c:v>
                </c:pt>
                <c:pt idx="28">
                  <c:v>742</c:v>
                </c:pt>
                <c:pt idx="29">
                  <c:v>673</c:v>
                </c:pt>
                <c:pt idx="30">
                  <c:v>759</c:v>
                </c:pt>
                <c:pt idx="31">
                  <c:v>737</c:v>
                </c:pt>
                <c:pt idx="32">
                  <c:v>730</c:v>
                </c:pt>
                <c:pt idx="33">
                  <c:v>721</c:v>
                </c:pt>
                <c:pt idx="34">
                  <c:v>769</c:v>
                </c:pt>
                <c:pt idx="35">
                  <c:v>870</c:v>
                </c:pt>
                <c:pt idx="36">
                  <c:v>933</c:v>
                </c:pt>
                <c:pt idx="37">
                  <c:v>907</c:v>
                </c:pt>
                <c:pt idx="38">
                  <c:v>946</c:v>
                </c:pt>
                <c:pt idx="39">
                  <c:v>941</c:v>
                </c:pt>
                <c:pt idx="40">
                  <c:v>912</c:v>
                </c:pt>
                <c:pt idx="41">
                  <c:v>909</c:v>
                </c:pt>
                <c:pt idx="42">
                  <c:v>958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'奈良市'!$E$29:$AU$29</c:f>
              <c:numCache>
                <c:ptCount val="43"/>
                <c:pt idx="0">
                  <c:v>1073</c:v>
                </c:pt>
                <c:pt idx="1">
                  <c:v>1020</c:v>
                </c:pt>
                <c:pt idx="2">
                  <c:v>1016</c:v>
                </c:pt>
                <c:pt idx="3">
                  <c:v>1025</c:v>
                </c:pt>
                <c:pt idx="4">
                  <c:v>1025</c:v>
                </c:pt>
                <c:pt idx="5">
                  <c:v>1025</c:v>
                </c:pt>
                <c:pt idx="6">
                  <c:v>1025</c:v>
                </c:pt>
                <c:pt idx="7">
                  <c:v>974</c:v>
                </c:pt>
                <c:pt idx="8">
                  <c:v>915</c:v>
                </c:pt>
                <c:pt idx="9">
                  <c:v>886</c:v>
                </c:pt>
                <c:pt idx="10">
                  <c:v>876</c:v>
                </c:pt>
                <c:pt idx="11">
                  <c:v>713</c:v>
                </c:pt>
                <c:pt idx="12">
                  <c:v>721</c:v>
                </c:pt>
                <c:pt idx="13">
                  <c:v>756</c:v>
                </c:pt>
                <c:pt idx="14">
                  <c:v>734</c:v>
                </c:pt>
                <c:pt idx="15">
                  <c:v>826</c:v>
                </c:pt>
                <c:pt idx="16">
                  <c:v>768</c:v>
                </c:pt>
                <c:pt idx="17">
                  <c:v>817</c:v>
                </c:pt>
                <c:pt idx="18">
                  <c:v>870</c:v>
                </c:pt>
                <c:pt idx="19">
                  <c:v>867</c:v>
                </c:pt>
                <c:pt idx="20">
                  <c:v>857</c:v>
                </c:pt>
                <c:pt idx="21">
                  <c:v>863</c:v>
                </c:pt>
                <c:pt idx="22">
                  <c:v>862</c:v>
                </c:pt>
                <c:pt idx="23">
                  <c:v>864</c:v>
                </c:pt>
                <c:pt idx="24">
                  <c:v>820</c:v>
                </c:pt>
                <c:pt idx="25">
                  <c:v>761</c:v>
                </c:pt>
                <c:pt idx="26">
                  <c:v>594</c:v>
                </c:pt>
                <c:pt idx="27">
                  <c:v>583</c:v>
                </c:pt>
                <c:pt idx="28">
                  <c:v>648</c:v>
                </c:pt>
                <c:pt idx="29">
                  <c:v>664</c:v>
                </c:pt>
                <c:pt idx="30">
                  <c:v>612</c:v>
                </c:pt>
                <c:pt idx="31">
                  <c:v>643</c:v>
                </c:pt>
                <c:pt idx="32">
                  <c:v>685</c:v>
                </c:pt>
                <c:pt idx="33">
                  <c:v>693</c:v>
                </c:pt>
                <c:pt idx="34">
                  <c:v>747</c:v>
                </c:pt>
                <c:pt idx="35">
                  <c:v>764</c:v>
                </c:pt>
                <c:pt idx="36">
                  <c:v>845</c:v>
                </c:pt>
                <c:pt idx="37">
                  <c:v>797</c:v>
                </c:pt>
                <c:pt idx="38">
                  <c:v>835</c:v>
                </c:pt>
                <c:pt idx="39">
                  <c:v>943</c:v>
                </c:pt>
                <c:pt idx="40">
                  <c:v>928</c:v>
                </c:pt>
                <c:pt idx="41">
                  <c:v>924</c:v>
                </c:pt>
                <c:pt idx="42">
                  <c:v>1046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'和歌山市'!$E$29:$AU$29</c:f>
              <c:numCache>
                <c:ptCount val="43"/>
                <c:pt idx="0">
                  <c:v>979</c:v>
                </c:pt>
                <c:pt idx="1">
                  <c:v>962</c:v>
                </c:pt>
                <c:pt idx="2">
                  <c:v>957</c:v>
                </c:pt>
                <c:pt idx="3">
                  <c:v>957</c:v>
                </c:pt>
                <c:pt idx="4">
                  <c:v>957</c:v>
                </c:pt>
                <c:pt idx="5">
                  <c:v>1036</c:v>
                </c:pt>
                <c:pt idx="6">
                  <c:v>1079</c:v>
                </c:pt>
                <c:pt idx="7">
                  <c:v>966</c:v>
                </c:pt>
                <c:pt idx="8">
                  <c:v>840</c:v>
                </c:pt>
                <c:pt idx="9">
                  <c:v>839</c:v>
                </c:pt>
                <c:pt idx="10">
                  <c:v>780</c:v>
                </c:pt>
                <c:pt idx="11">
                  <c:v>720</c:v>
                </c:pt>
                <c:pt idx="12">
                  <c:v>721</c:v>
                </c:pt>
                <c:pt idx="13">
                  <c:v>723</c:v>
                </c:pt>
                <c:pt idx="14">
                  <c:v>723</c:v>
                </c:pt>
                <c:pt idx="15">
                  <c:v>778</c:v>
                </c:pt>
                <c:pt idx="16">
                  <c:v>846</c:v>
                </c:pt>
                <c:pt idx="17">
                  <c:v>854</c:v>
                </c:pt>
                <c:pt idx="18">
                  <c:v>911</c:v>
                </c:pt>
                <c:pt idx="19">
                  <c:v>911</c:v>
                </c:pt>
                <c:pt idx="20">
                  <c:v>911</c:v>
                </c:pt>
                <c:pt idx="21">
                  <c:v>893</c:v>
                </c:pt>
                <c:pt idx="22">
                  <c:v>825</c:v>
                </c:pt>
                <c:pt idx="23">
                  <c:v>829</c:v>
                </c:pt>
                <c:pt idx="24">
                  <c:v>769</c:v>
                </c:pt>
                <c:pt idx="25">
                  <c:v>785</c:v>
                </c:pt>
                <c:pt idx="26">
                  <c:v>732</c:v>
                </c:pt>
                <c:pt idx="27">
                  <c:v>717</c:v>
                </c:pt>
                <c:pt idx="28">
                  <c:v>669</c:v>
                </c:pt>
                <c:pt idx="29">
                  <c:v>716</c:v>
                </c:pt>
                <c:pt idx="30">
                  <c:v>731</c:v>
                </c:pt>
                <c:pt idx="31">
                  <c:v>781</c:v>
                </c:pt>
                <c:pt idx="32">
                  <c:v>750</c:v>
                </c:pt>
                <c:pt idx="33">
                  <c:v>741</c:v>
                </c:pt>
                <c:pt idx="34">
                  <c:v>805</c:v>
                </c:pt>
                <c:pt idx="35">
                  <c:v>917</c:v>
                </c:pt>
                <c:pt idx="36">
                  <c:v>971</c:v>
                </c:pt>
                <c:pt idx="37">
                  <c:v>993</c:v>
                </c:pt>
                <c:pt idx="38">
                  <c:v>980</c:v>
                </c:pt>
                <c:pt idx="39">
                  <c:v>978</c:v>
                </c:pt>
                <c:pt idx="40">
                  <c:v>959</c:v>
                </c:pt>
                <c:pt idx="41">
                  <c:v>953</c:v>
                </c:pt>
                <c:pt idx="42">
                  <c:v>1049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'東京都区部'!$E$29:$AU$29</c:f>
              <c:numCache>
                <c:ptCount val="43"/>
                <c:pt idx="0">
                  <c:v>1064</c:v>
                </c:pt>
                <c:pt idx="1">
                  <c:v>1039</c:v>
                </c:pt>
                <c:pt idx="2">
                  <c:v>1015</c:v>
                </c:pt>
                <c:pt idx="3">
                  <c:v>1007</c:v>
                </c:pt>
                <c:pt idx="4">
                  <c:v>1016</c:v>
                </c:pt>
                <c:pt idx="5">
                  <c:v>1061</c:v>
                </c:pt>
                <c:pt idx="6">
                  <c:v>1082</c:v>
                </c:pt>
                <c:pt idx="7">
                  <c:v>978</c:v>
                </c:pt>
                <c:pt idx="8">
                  <c:v>877</c:v>
                </c:pt>
                <c:pt idx="9">
                  <c:v>885</c:v>
                </c:pt>
                <c:pt idx="10">
                  <c:v>879</c:v>
                </c:pt>
                <c:pt idx="11">
                  <c:v>761</c:v>
                </c:pt>
                <c:pt idx="12">
                  <c:v>768</c:v>
                </c:pt>
                <c:pt idx="13">
                  <c:v>759</c:v>
                </c:pt>
                <c:pt idx="14">
                  <c:v>776</c:v>
                </c:pt>
                <c:pt idx="15">
                  <c:v>833</c:v>
                </c:pt>
                <c:pt idx="16">
                  <c:v>809</c:v>
                </c:pt>
                <c:pt idx="17">
                  <c:v>798</c:v>
                </c:pt>
                <c:pt idx="18">
                  <c:v>851</c:v>
                </c:pt>
                <c:pt idx="19">
                  <c:v>849</c:v>
                </c:pt>
                <c:pt idx="20">
                  <c:v>822</c:v>
                </c:pt>
                <c:pt idx="21">
                  <c:v>797</c:v>
                </c:pt>
                <c:pt idx="22">
                  <c:v>798</c:v>
                </c:pt>
                <c:pt idx="23">
                  <c:v>795</c:v>
                </c:pt>
                <c:pt idx="24">
                  <c:v>730</c:v>
                </c:pt>
                <c:pt idx="25">
                  <c:v>689</c:v>
                </c:pt>
                <c:pt idx="26">
                  <c:v>664</c:v>
                </c:pt>
                <c:pt idx="27">
                  <c:v>670</c:v>
                </c:pt>
                <c:pt idx="28">
                  <c:v>688</c:v>
                </c:pt>
                <c:pt idx="29">
                  <c:v>698</c:v>
                </c:pt>
                <c:pt idx="30">
                  <c:v>612</c:v>
                </c:pt>
                <c:pt idx="31">
                  <c:v>637</c:v>
                </c:pt>
                <c:pt idx="32">
                  <c:v>646</c:v>
                </c:pt>
                <c:pt idx="33">
                  <c:v>595</c:v>
                </c:pt>
                <c:pt idx="34">
                  <c:v>697</c:v>
                </c:pt>
                <c:pt idx="35">
                  <c:v>748</c:v>
                </c:pt>
                <c:pt idx="36">
                  <c:v>780</c:v>
                </c:pt>
                <c:pt idx="37">
                  <c:v>775</c:v>
                </c:pt>
                <c:pt idx="38">
                  <c:v>791</c:v>
                </c:pt>
                <c:pt idx="39">
                  <c:v>797</c:v>
                </c:pt>
                <c:pt idx="40">
                  <c:v>801</c:v>
                </c:pt>
                <c:pt idx="41">
                  <c:v>803</c:v>
                </c:pt>
                <c:pt idx="42">
                  <c:v>845</c:v>
                </c:pt>
              </c:numCache>
            </c:numRef>
          </c:val>
          <c:smooth val="0"/>
        </c:ser>
        <c:marker val="1"/>
        <c:axId val="17904084"/>
        <c:axId val="49456389"/>
      </c:lineChart>
      <c:catAx>
        <c:axId val="17904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6389"/>
        <c:crosses val="autoZero"/>
        <c:auto val="1"/>
        <c:lblOffset val="100"/>
        <c:tickLblSkip val="3"/>
        <c:noMultiLvlLbl val="0"/>
      </c:catAx>
      <c:valAx>
        <c:axId val="49456389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4084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695"/>
          <c:w val="0.13075"/>
          <c:h val="0.8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砂糖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325"/>
          <c:w val="0.84275"/>
          <c:h val="0.98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'大津市'!$E$27:$AU$27</c:f>
              <c:numCache>
                <c:ptCount val="43"/>
                <c:pt idx="0">
                  <c:v>301</c:v>
                </c:pt>
                <c:pt idx="1">
                  <c:v>310</c:v>
                </c:pt>
                <c:pt idx="2">
                  <c:v>289</c:v>
                </c:pt>
                <c:pt idx="3">
                  <c:v>275</c:v>
                </c:pt>
                <c:pt idx="4">
                  <c:v>293</c:v>
                </c:pt>
                <c:pt idx="5">
                  <c:v>288</c:v>
                </c:pt>
                <c:pt idx="6">
                  <c:v>290</c:v>
                </c:pt>
                <c:pt idx="7">
                  <c:v>288</c:v>
                </c:pt>
                <c:pt idx="8">
                  <c:v>284</c:v>
                </c:pt>
                <c:pt idx="9">
                  <c:v>276</c:v>
                </c:pt>
                <c:pt idx="10">
                  <c:v>274</c:v>
                </c:pt>
                <c:pt idx="11">
                  <c:v>269</c:v>
                </c:pt>
                <c:pt idx="12">
                  <c:v>259</c:v>
                </c:pt>
                <c:pt idx="13">
                  <c:v>252</c:v>
                </c:pt>
                <c:pt idx="14">
                  <c:v>240</c:v>
                </c:pt>
                <c:pt idx="15">
                  <c:v>237</c:v>
                </c:pt>
                <c:pt idx="16">
                  <c:v>239</c:v>
                </c:pt>
                <c:pt idx="17">
                  <c:v>234</c:v>
                </c:pt>
                <c:pt idx="18">
                  <c:v>242</c:v>
                </c:pt>
                <c:pt idx="19">
                  <c:v>227</c:v>
                </c:pt>
                <c:pt idx="20">
                  <c:v>212</c:v>
                </c:pt>
                <c:pt idx="21">
                  <c:v>210</c:v>
                </c:pt>
                <c:pt idx="22">
                  <c:v>202</c:v>
                </c:pt>
                <c:pt idx="23">
                  <c:v>200</c:v>
                </c:pt>
                <c:pt idx="24">
                  <c:v>212</c:v>
                </c:pt>
                <c:pt idx="25">
                  <c:v>187</c:v>
                </c:pt>
                <c:pt idx="26">
                  <c:v>207</c:v>
                </c:pt>
                <c:pt idx="27">
                  <c:v>199</c:v>
                </c:pt>
                <c:pt idx="28">
                  <c:v>191</c:v>
                </c:pt>
                <c:pt idx="29">
                  <c:v>202</c:v>
                </c:pt>
                <c:pt idx="30">
                  <c:v>176</c:v>
                </c:pt>
                <c:pt idx="31">
                  <c:v>186</c:v>
                </c:pt>
                <c:pt idx="32">
                  <c:v>192</c:v>
                </c:pt>
                <c:pt idx="33">
                  <c:v>185</c:v>
                </c:pt>
                <c:pt idx="34">
                  <c:v>199</c:v>
                </c:pt>
                <c:pt idx="35">
                  <c:v>204</c:v>
                </c:pt>
                <c:pt idx="36">
                  <c:v>203</c:v>
                </c:pt>
                <c:pt idx="37">
                  <c:v>204</c:v>
                </c:pt>
                <c:pt idx="38">
                  <c:v>206</c:v>
                </c:pt>
                <c:pt idx="39">
                  <c:v>205</c:v>
                </c:pt>
                <c:pt idx="40">
                  <c:v>202</c:v>
                </c:pt>
                <c:pt idx="41">
                  <c:v>208</c:v>
                </c:pt>
                <c:pt idx="42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'京都市'!$E$27:$AU$27</c:f>
              <c:numCache>
                <c:ptCount val="43"/>
                <c:pt idx="0">
                  <c:v>273</c:v>
                </c:pt>
                <c:pt idx="1">
                  <c:v>290</c:v>
                </c:pt>
                <c:pt idx="2">
                  <c:v>250</c:v>
                </c:pt>
                <c:pt idx="3">
                  <c:v>238</c:v>
                </c:pt>
                <c:pt idx="4">
                  <c:v>239</c:v>
                </c:pt>
                <c:pt idx="5">
                  <c:v>256</c:v>
                </c:pt>
                <c:pt idx="6">
                  <c:v>250</c:v>
                </c:pt>
                <c:pt idx="7">
                  <c:v>246</c:v>
                </c:pt>
                <c:pt idx="8">
                  <c:v>244</c:v>
                </c:pt>
                <c:pt idx="9">
                  <c:v>239</c:v>
                </c:pt>
                <c:pt idx="10">
                  <c:v>231</c:v>
                </c:pt>
                <c:pt idx="11">
                  <c:v>232</c:v>
                </c:pt>
                <c:pt idx="12">
                  <c:v>234</c:v>
                </c:pt>
                <c:pt idx="13">
                  <c:v>234</c:v>
                </c:pt>
                <c:pt idx="14">
                  <c:v>226</c:v>
                </c:pt>
                <c:pt idx="15">
                  <c:v>218</c:v>
                </c:pt>
                <c:pt idx="16">
                  <c:v>218</c:v>
                </c:pt>
                <c:pt idx="17">
                  <c:v>221</c:v>
                </c:pt>
                <c:pt idx="18">
                  <c:v>221</c:v>
                </c:pt>
                <c:pt idx="19">
                  <c:v>223</c:v>
                </c:pt>
                <c:pt idx="20">
                  <c:v>219</c:v>
                </c:pt>
                <c:pt idx="21">
                  <c:v>207</c:v>
                </c:pt>
                <c:pt idx="22">
                  <c:v>201</c:v>
                </c:pt>
                <c:pt idx="23">
                  <c:v>199</c:v>
                </c:pt>
                <c:pt idx="24">
                  <c:v>201</c:v>
                </c:pt>
                <c:pt idx="25">
                  <c:v>198</c:v>
                </c:pt>
                <c:pt idx="26">
                  <c:v>208</c:v>
                </c:pt>
                <c:pt idx="27">
                  <c:v>209</c:v>
                </c:pt>
                <c:pt idx="28">
                  <c:v>215</c:v>
                </c:pt>
                <c:pt idx="29">
                  <c:v>194</c:v>
                </c:pt>
                <c:pt idx="30">
                  <c:v>190</c:v>
                </c:pt>
                <c:pt idx="31">
                  <c:v>192</c:v>
                </c:pt>
                <c:pt idx="32">
                  <c:v>194</c:v>
                </c:pt>
                <c:pt idx="33">
                  <c:v>191</c:v>
                </c:pt>
                <c:pt idx="34">
                  <c:v>194</c:v>
                </c:pt>
                <c:pt idx="35">
                  <c:v>188</c:v>
                </c:pt>
                <c:pt idx="36">
                  <c:v>186</c:v>
                </c:pt>
                <c:pt idx="37">
                  <c:v>193</c:v>
                </c:pt>
                <c:pt idx="38">
                  <c:v>191</c:v>
                </c:pt>
                <c:pt idx="39">
                  <c:v>188</c:v>
                </c:pt>
                <c:pt idx="40">
                  <c:v>189</c:v>
                </c:pt>
                <c:pt idx="41">
                  <c:v>192</c:v>
                </c:pt>
                <c:pt idx="42">
                  <c:v>204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'大阪市'!$E$27:$AU$27</c:f>
              <c:numCache>
                <c:ptCount val="43"/>
                <c:pt idx="0">
                  <c:v>274</c:v>
                </c:pt>
                <c:pt idx="1">
                  <c:v>285</c:v>
                </c:pt>
                <c:pt idx="2">
                  <c:v>258</c:v>
                </c:pt>
                <c:pt idx="3">
                  <c:v>244</c:v>
                </c:pt>
                <c:pt idx="4">
                  <c:v>261</c:v>
                </c:pt>
                <c:pt idx="5">
                  <c:v>254</c:v>
                </c:pt>
                <c:pt idx="6">
                  <c:v>251</c:v>
                </c:pt>
                <c:pt idx="7">
                  <c:v>247</c:v>
                </c:pt>
                <c:pt idx="8">
                  <c:v>242</c:v>
                </c:pt>
                <c:pt idx="9">
                  <c:v>232</c:v>
                </c:pt>
                <c:pt idx="10">
                  <c:v>232</c:v>
                </c:pt>
                <c:pt idx="11">
                  <c:v>232</c:v>
                </c:pt>
                <c:pt idx="12">
                  <c:v>232</c:v>
                </c:pt>
                <c:pt idx="13">
                  <c:v>231</c:v>
                </c:pt>
                <c:pt idx="14">
                  <c:v>223</c:v>
                </c:pt>
                <c:pt idx="15">
                  <c:v>213</c:v>
                </c:pt>
                <c:pt idx="16">
                  <c:v>210</c:v>
                </c:pt>
                <c:pt idx="17">
                  <c:v>212</c:v>
                </c:pt>
                <c:pt idx="18">
                  <c:v>213</c:v>
                </c:pt>
                <c:pt idx="19">
                  <c:v>210</c:v>
                </c:pt>
                <c:pt idx="20">
                  <c:v>209</c:v>
                </c:pt>
                <c:pt idx="21">
                  <c:v>198</c:v>
                </c:pt>
                <c:pt idx="22">
                  <c:v>196</c:v>
                </c:pt>
                <c:pt idx="23">
                  <c:v>183</c:v>
                </c:pt>
                <c:pt idx="24">
                  <c:v>177</c:v>
                </c:pt>
                <c:pt idx="25">
                  <c:v>177</c:v>
                </c:pt>
                <c:pt idx="26">
                  <c:v>185</c:v>
                </c:pt>
                <c:pt idx="27">
                  <c:v>187</c:v>
                </c:pt>
                <c:pt idx="28">
                  <c:v>190</c:v>
                </c:pt>
                <c:pt idx="29">
                  <c:v>194</c:v>
                </c:pt>
                <c:pt idx="30">
                  <c:v>187</c:v>
                </c:pt>
                <c:pt idx="31">
                  <c:v>193</c:v>
                </c:pt>
                <c:pt idx="32">
                  <c:v>193</c:v>
                </c:pt>
                <c:pt idx="33">
                  <c:v>189</c:v>
                </c:pt>
                <c:pt idx="34">
                  <c:v>191</c:v>
                </c:pt>
                <c:pt idx="35">
                  <c:v>193</c:v>
                </c:pt>
                <c:pt idx="36">
                  <c:v>190</c:v>
                </c:pt>
                <c:pt idx="37">
                  <c:v>195</c:v>
                </c:pt>
                <c:pt idx="38">
                  <c:v>195</c:v>
                </c:pt>
                <c:pt idx="39">
                  <c:v>190</c:v>
                </c:pt>
                <c:pt idx="40">
                  <c:v>187</c:v>
                </c:pt>
                <c:pt idx="41">
                  <c:v>188</c:v>
                </c:pt>
                <c:pt idx="42">
                  <c:v>205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'神戸市'!$E$27:$AU$27</c:f>
              <c:numCache>
                <c:ptCount val="43"/>
                <c:pt idx="0">
                  <c:v>275</c:v>
                </c:pt>
                <c:pt idx="1">
                  <c:v>284</c:v>
                </c:pt>
                <c:pt idx="2">
                  <c:v>254</c:v>
                </c:pt>
                <c:pt idx="3">
                  <c:v>242</c:v>
                </c:pt>
                <c:pt idx="4">
                  <c:v>259</c:v>
                </c:pt>
                <c:pt idx="5">
                  <c:v>255</c:v>
                </c:pt>
                <c:pt idx="6">
                  <c:v>250</c:v>
                </c:pt>
                <c:pt idx="7">
                  <c:v>246</c:v>
                </c:pt>
                <c:pt idx="8">
                  <c:v>244</c:v>
                </c:pt>
                <c:pt idx="9">
                  <c:v>238</c:v>
                </c:pt>
                <c:pt idx="10">
                  <c:v>235</c:v>
                </c:pt>
                <c:pt idx="11">
                  <c:v>235</c:v>
                </c:pt>
                <c:pt idx="12">
                  <c:v>237</c:v>
                </c:pt>
                <c:pt idx="13">
                  <c:v>239</c:v>
                </c:pt>
                <c:pt idx="14">
                  <c:v>234</c:v>
                </c:pt>
                <c:pt idx="15">
                  <c:v>226</c:v>
                </c:pt>
                <c:pt idx="16">
                  <c:v>225</c:v>
                </c:pt>
                <c:pt idx="17">
                  <c:v>225</c:v>
                </c:pt>
                <c:pt idx="18">
                  <c:v>224</c:v>
                </c:pt>
                <c:pt idx="19">
                  <c:v>225</c:v>
                </c:pt>
                <c:pt idx="20">
                  <c:v>220</c:v>
                </c:pt>
                <c:pt idx="21">
                  <c:v>210</c:v>
                </c:pt>
                <c:pt idx="22">
                  <c:v>201</c:v>
                </c:pt>
                <c:pt idx="23">
                  <c:v>201</c:v>
                </c:pt>
                <c:pt idx="24">
                  <c:v>202</c:v>
                </c:pt>
                <c:pt idx="25">
                  <c:v>200</c:v>
                </c:pt>
                <c:pt idx="26">
                  <c:v>208</c:v>
                </c:pt>
                <c:pt idx="27">
                  <c:v>209</c:v>
                </c:pt>
                <c:pt idx="28">
                  <c:v>205</c:v>
                </c:pt>
                <c:pt idx="29">
                  <c:v>209</c:v>
                </c:pt>
                <c:pt idx="30">
                  <c:v>196</c:v>
                </c:pt>
                <c:pt idx="31">
                  <c:v>201</c:v>
                </c:pt>
                <c:pt idx="32">
                  <c:v>195</c:v>
                </c:pt>
                <c:pt idx="33">
                  <c:v>195</c:v>
                </c:pt>
                <c:pt idx="34">
                  <c:v>191</c:v>
                </c:pt>
                <c:pt idx="35">
                  <c:v>188</c:v>
                </c:pt>
                <c:pt idx="36">
                  <c:v>189</c:v>
                </c:pt>
                <c:pt idx="37">
                  <c:v>198</c:v>
                </c:pt>
                <c:pt idx="38">
                  <c:v>197</c:v>
                </c:pt>
                <c:pt idx="39">
                  <c:v>198</c:v>
                </c:pt>
                <c:pt idx="40">
                  <c:v>198</c:v>
                </c:pt>
                <c:pt idx="41">
                  <c:v>198</c:v>
                </c:pt>
                <c:pt idx="42">
                  <c:v>205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'奈良市'!$E$27:$AU$27</c:f>
              <c:numCache>
                <c:ptCount val="43"/>
                <c:pt idx="0">
                  <c:v>286</c:v>
                </c:pt>
                <c:pt idx="1">
                  <c:v>283</c:v>
                </c:pt>
                <c:pt idx="2">
                  <c:v>255</c:v>
                </c:pt>
                <c:pt idx="3">
                  <c:v>234</c:v>
                </c:pt>
                <c:pt idx="4">
                  <c:v>261</c:v>
                </c:pt>
                <c:pt idx="5">
                  <c:v>260</c:v>
                </c:pt>
                <c:pt idx="6">
                  <c:v>248</c:v>
                </c:pt>
                <c:pt idx="7">
                  <c:v>240</c:v>
                </c:pt>
                <c:pt idx="8">
                  <c:v>237</c:v>
                </c:pt>
                <c:pt idx="9">
                  <c:v>235</c:v>
                </c:pt>
                <c:pt idx="10">
                  <c:v>233</c:v>
                </c:pt>
                <c:pt idx="11">
                  <c:v>219</c:v>
                </c:pt>
                <c:pt idx="12">
                  <c:v>234</c:v>
                </c:pt>
                <c:pt idx="13">
                  <c:v>221</c:v>
                </c:pt>
                <c:pt idx="14">
                  <c:v>208</c:v>
                </c:pt>
                <c:pt idx="15">
                  <c:v>206</c:v>
                </c:pt>
                <c:pt idx="16">
                  <c:v>204</c:v>
                </c:pt>
                <c:pt idx="17">
                  <c:v>210</c:v>
                </c:pt>
                <c:pt idx="18">
                  <c:v>210</c:v>
                </c:pt>
                <c:pt idx="19">
                  <c:v>208</c:v>
                </c:pt>
                <c:pt idx="20">
                  <c:v>208</c:v>
                </c:pt>
                <c:pt idx="21">
                  <c:v>200</c:v>
                </c:pt>
                <c:pt idx="22">
                  <c:v>195</c:v>
                </c:pt>
                <c:pt idx="23">
                  <c:v>181</c:v>
                </c:pt>
                <c:pt idx="24">
                  <c:v>175</c:v>
                </c:pt>
                <c:pt idx="25">
                  <c:v>169</c:v>
                </c:pt>
                <c:pt idx="26">
                  <c:v>176</c:v>
                </c:pt>
                <c:pt idx="27">
                  <c:v>179</c:v>
                </c:pt>
                <c:pt idx="28">
                  <c:v>182</c:v>
                </c:pt>
                <c:pt idx="29">
                  <c:v>187</c:v>
                </c:pt>
                <c:pt idx="30">
                  <c:v>169</c:v>
                </c:pt>
                <c:pt idx="31">
                  <c:v>177</c:v>
                </c:pt>
                <c:pt idx="32">
                  <c:v>187</c:v>
                </c:pt>
                <c:pt idx="33">
                  <c:v>187</c:v>
                </c:pt>
                <c:pt idx="34">
                  <c:v>193</c:v>
                </c:pt>
                <c:pt idx="35">
                  <c:v>192</c:v>
                </c:pt>
                <c:pt idx="36">
                  <c:v>193</c:v>
                </c:pt>
                <c:pt idx="37">
                  <c:v>199</c:v>
                </c:pt>
                <c:pt idx="38">
                  <c:v>193</c:v>
                </c:pt>
                <c:pt idx="39">
                  <c:v>190</c:v>
                </c:pt>
                <c:pt idx="40">
                  <c:v>192</c:v>
                </c:pt>
                <c:pt idx="41">
                  <c:v>188</c:v>
                </c:pt>
                <c:pt idx="42">
                  <c:v>198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'和歌山市'!$E$27:$AU$27</c:f>
              <c:numCache>
                <c:ptCount val="43"/>
                <c:pt idx="0">
                  <c:v>270</c:v>
                </c:pt>
                <c:pt idx="1">
                  <c:v>276</c:v>
                </c:pt>
                <c:pt idx="2">
                  <c:v>250</c:v>
                </c:pt>
                <c:pt idx="3">
                  <c:v>244</c:v>
                </c:pt>
                <c:pt idx="4">
                  <c:v>256</c:v>
                </c:pt>
                <c:pt idx="5">
                  <c:v>251</c:v>
                </c:pt>
                <c:pt idx="6">
                  <c:v>246</c:v>
                </c:pt>
                <c:pt idx="7">
                  <c:v>222</c:v>
                </c:pt>
                <c:pt idx="8">
                  <c:v>216</c:v>
                </c:pt>
                <c:pt idx="9">
                  <c:v>207</c:v>
                </c:pt>
                <c:pt idx="10">
                  <c:v>209</c:v>
                </c:pt>
                <c:pt idx="11">
                  <c:v>217</c:v>
                </c:pt>
                <c:pt idx="12">
                  <c:v>218</c:v>
                </c:pt>
                <c:pt idx="13">
                  <c:v>216</c:v>
                </c:pt>
                <c:pt idx="14">
                  <c:v>212</c:v>
                </c:pt>
                <c:pt idx="15">
                  <c:v>210</c:v>
                </c:pt>
                <c:pt idx="16">
                  <c:v>206</c:v>
                </c:pt>
                <c:pt idx="17">
                  <c:v>195</c:v>
                </c:pt>
                <c:pt idx="18">
                  <c:v>196</c:v>
                </c:pt>
                <c:pt idx="19">
                  <c:v>199</c:v>
                </c:pt>
                <c:pt idx="20">
                  <c:v>203</c:v>
                </c:pt>
                <c:pt idx="21">
                  <c:v>197</c:v>
                </c:pt>
                <c:pt idx="22">
                  <c:v>194</c:v>
                </c:pt>
                <c:pt idx="23">
                  <c:v>194</c:v>
                </c:pt>
                <c:pt idx="24">
                  <c:v>184</c:v>
                </c:pt>
                <c:pt idx="25">
                  <c:v>187</c:v>
                </c:pt>
                <c:pt idx="26">
                  <c:v>190</c:v>
                </c:pt>
                <c:pt idx="27">
                  <c:v>197</c:v>
                </c:pt>
                <c:pt idx="28">
                  <c:v>199</c:v>
                </c:pt>
                <c:pt idx="29">
                  <c:v>202</c:v>
                </c:pt>
                <c:pt idx="30">
                  <c:v>203</c:v>
                </c:pt>
                <c:pt idx="31">
                  <c:v>211</c:v>
                </c:pt>
                <c:pt idx="32">
                  <c:v>211</c:v>
                </c:pt>
                <c:pt idx="33">
                  <c:v>204</c:v>
                </c:pt>
                <c:pt idx="34">
                  <c:v>210</c:v>
                </c:pt>
                <c:pt idx="35">
                  <c:v>211</c:v>
                </c:pt>
                <c:pt idx="36">
                  <c:v>202</c:v>
                </c:pt>
                <c:pt idx="37">
                  <c:v>207</c:v>
                </c:pt>
                <c:pt idx="38">
                  <c:v>205</c:v>
                </c:pt>
                <c:pt idx="39">
                  <c:v>203</c:v>
                </c:pt>
                <c:pt idx="40">
                  <c:v>210</c:v>
                </c:pt>
                <c:pt idx="41">
                  <c:v>209</c:v>
                </c:pt>
                <c:pt idx="42">
                  <c:v>215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'東京都区部'!$E$27:$AU$27</c:f>
              <c:numCache>
                <c:ptCount val="43"/>
                <c:pt idx="0">
                  <c:v>267</c:v>
                </c:pt>
                <c:pt idx="1">
                  <c:v>281</c:v>
                </c:pt>
                <c:pt idx="2">
                  <c:v>266</c:v>
                </c:pt>
                <c:pt idx="3">
                  <c:v>255</c:v>
                </c:pt>
                <c:pt idx="4">
                  <c:v>263</c:v>
                </c:pt>
                <c:pt idx="5">
                  <c:v>261</c:v>
                </c:pt>
                <c:pt idx="6">
                  <c:v>261</c:v>
                </c:pt>
                <c:pt idx="7">
                  <c:v>259</c:v>
                </c:pt>
                <c:pt idx="8">
                  <c:v>254</c:v>
                </c:pt>
                <c:pt idx="9">
                  <c:v>243</c:v>
                </c:pt>
                <c:pt idx="10">
                  <c:v>238</c:v>
                </c:pt>
                <c:pt idx="11">
                  <c:v>238</c:v>
                </c:pt>
                <c:pt idx="12">
                  <c:v>240</c:v>
                </c:pt>
                <c:pt idx="13">
                  <c:v>239</c:v>
                </c:pt>
                <c:pt idx="14">
                  <c:v>233</c:v>
                </c:pt>
                <c:pt idx="15">
                  <c:v>224</c:v>
                </c:pt>
                <c:pt idx="16">
                  <c:v>220</c:v>
                </c:pt>
                <c:pt idx="17">
                  <c:v>223</c:v>
                </c:pt>
                <c:pt idx="18">
                  <c:v>222</c:v>
                </c:pt>
                <c:pt idx="19">
                  <c:v>218</c:v>
                </c:pt>
                <c:pt idx="20">
                  <c:v>211</c:v>
                </c:pt>
                <c:pt idx="21">
                  <c:v>202</c:v>
                </c:pt>
                <c:pt idx="22">
                  <c:v>200</c:v>
                </c:pt>
                <c:pt idx="23">
                  <c:v>192</c:v>
                </c:pt>
                <c:pt idx="24">
                  <c:v>192</c:v>
                </c:pt>
                <c:pt idx="25">
                  <c:v>188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202</c:v>
                </c:pt>
                <c:pt idx="30">
                  <c:v>211</c:v>
                </c:pt>
                <c:pt idx="31">
                  <c:v>213</c:v>
                </c:pt>
                <c:pt idx="32">
                  <c:v>208</c:v>
                </c:pt>
                <c:pt idx="33">
                  <c:v>204</c:v>
                </c:pt>
                <c:pt idx="34">
                  <c:v>203</c:v>
                </c:pt>
                <c:pt idx="35">
                  <c:v>200</c:v>
                </c:pt>
                <c:pt idx="36">
                  <c:v>199</c:v>
                </c:pt>
                <c:pt idx="37">
                  <c:v>199</c:v>
                </c:pt>
                <c:pt idx="38">
                  <c:v>199</c:v>
                </c:pt>
                <c:pt idx="39">
                  <c:v>200</c:v>
                </c:pt>
                <c:pt idx="40">
                  <c:v>197</c:v>
                </c:pt>
                <c:pt idx="41">
                  <c:v>198</c:v>
                </c:pt>
                <c:pt idx="42">
                  <c:v>213</c:v>
                </c:pt>
              </c:numCache>
            </c:numRef>
          </c:val>
          <c:smooth val="0"/>
        </c:ser>
        <c:marker val="1"/>
        <c:axId val="24949138"/>
        <c:axId val="52436363"/>
      </c:lineChart>
      <c:catAx>
        <c:axId val="24949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6363"/>
        <c:crosses val="autoZero"/>
        <c:auto val="1"/>
        <c:lblOffset val="100"/>
        <c:tickLblSkip val="3"/>
        <c:noMultiLvlLbl val="0"/>
      </c:catAx>
      <c:valAx>
        <c:axId val="52436363"/>
        <c:scaling>
          <c:orientation val="minMax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4913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0725"/>
          <c:w val="0.13525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豚肉（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までロース、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からバラ）</a:t>
            </a:r>
          </a:p>
        </c:rich>
      </c:tx>
      <c:layout>
        <c:manualLayout>
          <c:xMode val="factor"/>
          <c:yMode val="factor"/>
          <c:x val="-0.014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75"/>
          <c:w val="0.85475"/>
          <c:h val="0.9927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'大津市'!$E$17:$AU$17</c:f>
              <c:numCache>
                <c:ptCount val="43"/>
                <c:pt idx="0">
                  <c:v>180</c:v>
                </c:pt>
                <c:pt idx="1">
                  <c:v>194</c:v>
                </c:pt>
                <c:pt idx="2">
                  <c:v>196</c:v>
                </c:pt>
                <c:pt idx="3">
                  <c:v>198</c:v>
                </c:pt>
                <c:pt idx="4">
                  <c:v>198</c:v>
                </c:pt>
                <c:pt idx="5">
                  <c:v>208</c:v>
                </c:pt>
                <c:pt idx="6">
                  <c:v>205</c:v>
                </c:pt>
                <c:pt idx="7">
                  <c:v>207</c:v>
                </c:pt>
                <c:pt idx="8">
                  <c:v>207</c:v>
                </c:pt>
                <c:pt idx="9">
                  <c:v>210</c:v>
                </c:pt>
                <c:pt idx="10">
                  <c:v>211</c:v>
                </c:pt>
                <c:pt idx="11">
                  <c:v>216</c:v>
                </c:pt>
                <c:pt idx="12">
                  <c:v>217</c:v>
                </c:pt>
                <c:pt idx="13">
                  <c:v>215</c:v>
                </c:pt>
                <c:pt idx="14">
                  <c:v>222</c:v>
                </c:pt>
                <c:pt idx="15">
                  <c:v>231</c:v>
                </c:pt>
                <c:pt idx="16">
                  <c:v>230</c:v>
                </c:pt>
                <c:pt idx="17">
                  <c:v>246</c:v>
                </c:pt>
                <c:pt idx="18">
                  <c:v>248</c:v>
                </c:pt>
                <c:pt idx="19">
                  <c:v>243</c:v>
                </c:pt>
                <c:pt idx="20">
                  <c:v>241</c:v>
                </c:pt>
                <c:pt idx="21">
                  <c:v>234</c:v>
                </c:pt>
                <c:pt idx="22">
                  <c:v>243</c:v>
                </c:pt>
                <c:pt idx="23">
                  <c:v>243</c:v>
                </c:pt>
                <c:pt idx="24">
                  <c:v>243</c:v>
                </c:pt>
                <c:pt idx="25">
                  <c:v>245</c:v>
                </c:pt>
                <c:pt idx="26">
                  <c:v>248</c:v>
                </c:pt>
                <c:pt idx="27">
                  <c:v>243</c:v>
                </c:pt>
                <c:pt idx="28">
                  <c:v>250</c:v>
                </c:pt>
                <c:pt idx="29">
                  <c:v>246</c:v>
                </c:pt>
                <c:pt idx="30">
                  <c:v>242</c:v>
                </c:pt>
                <c:pt idx="31">
                  <c:v>244</c:v>
                </c:pt>
                <c:pt idx="32">
                  <c:v>239</c:v>
                </c:pt>
                <c:pt idx="33">
                  <c:v>237</c:v>
                </c:pt>
                <c:pt idx="34">
                  <c:v>253</c:v>
                </c:pt>
                <c:pt idx="35">
                  <c:v>249</c:v>
                </c:pt>
                <c:pt idx="36">
                  <c:v>256</c:v>
                </c:pt>
                <c:pt idx="37">
                  <c:v>260</c:v>
                </c:pt>
                <c:pt idx="38">
                  <c:v>258</c:v>
                </c:pt>
                <c:pt idx="39">
                  <c:v>268</c:v>
                </c:pt>
                <c:pt idx="40">
                  <c:v>269</c:v>
                </c:pt>
                <c:pt idx="41">
                  <c:v>278</c:v>
                </c:pt>
                <c:pt idx="42">
                  <c:v>273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'京都市'!$E$17:$AU$17</c:f>
              <c:numCache>
                <c:ptCount val="43"/>
                <c:pt idx="0">
                  <c:v>189</c:v>
                </c:pt>
                <c:pt idx="1">
                  <c:v>202</c:v>
                </c:pt>
                <c:pt idx="2">
                  <c:v>209</c:v>
                </c:pt>
                <c:pt idx="3">
                  <c:v>215</c:v>
                </c:pt>
                <c:pt idx="4">
                  <c:v>214</c:v>
                </c:pt>
                <c:pt idx="5">
                  <c:v>214</c:v>
                </c:pt>
                <c:pt idx="6">
                  <c:v>211</c:v>
                </c:pt>
                <c:pt idx="7">
                  <c:v>212</c:v>
                </c:pt>
                <c:pt idx="8">
                  <c:v>207</c:v>
                </c:pt>
                <c:pt idx="9">
                  <c:v>208</c:v>
                </c:pt>
                <c:pt idx="10">
                  <c:v>216</c:v>
                </c:pt>
                <c:pt idx="11">
                  <c:v>220</c:v>
                </c:pt>
                <c:pt idx="12">
                  <c:v>222</c:v>
                </c:pt>
                <c:pt idx="13">
                  <c:v>228</c:v>
                </c:pt>
                <c:pt idx="14">
                  <c:v>227</c:v>
                </c:pt>
                <c:pt idx="15">
                  <c:v>226</c:v>
                </c:pt>
                <c:pt idx="16">
                  <c:v>222</c:v>
                </c:pt>
                <c:pt idx="17">
                  <c:v>225</c:v>
                </c:pt>
                <c:pt idx="18">
                  <c:v>224</c:v>
                </c:pt>
                <c:pt idx="19">
                  <c:v>229</c:v>
                </c:pt>
                <c:pt idx="20">
                  <c:v>229</c:v>
                </c:pt>
                <c:pt idx="21">
                  <c:v>227</c:v>
                </c:pt>
                <c:pt idx="22">
                  <c:v>227</c:v>
                </c:pt>
                <c:pt idx="23">
                  <c:v>227</c:v>
                </c:pt>
                <c:pt idx="24">
                  <c:v>238</c:v>
                </c:pt>
                <c:pt idx="25">
                  <c:v>241</c:v>
                </c:pt>
                <c:pt idx="26">
                  <c:v>242</c:v>
                </c:pt>
                <c:pt idx="27">
                  <c:v>244</c:v>
                </c:pt>
                <c:pt idx="28">
                  <c:v>247</c:v>
                </c:pt>
                <c:pt idx="29">
                  <c:v>271</c:v>
                </c:pt>
                <c:pt idx="30">
                  <c:v>264</c:v>
                </c:pt>
                <c:pt idx="31">
                  <c:v>266</c:v>
                </c:pt>
                <c:pt idx="32">
                  <c:v>265</c:v>
                </c:pt>
                <c:pt idx="33">
                  <c:v>261</c:v>
                </c:pt>
                <c:pt idx="34">
                  <c:v>280</c:v>
                </c:pt>
                <c:pt idx="35">
                  <c:v>228</c:v>
                </c:pt>
                <c:pt idx="36">
                  <c:v>227</c:v>
                </c:pt>
                <c:pt idx="37">
                  <c:v>229</c:v>
                </c:pt>
                <c:pt idx="38">
                  <c:v>234</c:v>
                </c:pt>
                <c:pt idx="39">
                  <c:v>241</c:v>
                </c:pt>
                <c:pt idx="40">
                  <c:v>238</c:v>
                </c:pt>
                <c:pt idx="41">
                  <c:v>240</c:v>
                </c:pt>
                <c:pt idx="42">
                  <c:v>254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'大阪市'!$E$17:$AU$17</c:f>
              <c:numCache>
                <c:ptCount val="43"/>
                <c:pt idx="0">
                  <c:v>192</c:v>
                </c:pt>
                <c:pt idx="1">
                  <c:v>195</c:v>
                </c:pt>
                <c:pt idx="2">
                  <c:v>203</c:v>
                </c:pt>
                <c:pt idx="3">
                  <c:v>208</c:v>
                </c:pt>
                <c:pt idx="4">
                  <c:v>213</c:v>
                </c:pt>
                <c:pt idx="5">
                  <c:v>211</c:v>
                </c:pt>
                <c:pt idx="6">
                  <c:v>209</c:v>
                </c:pt>
                <c:pt idx="7">
                  <c:v>204</c:v>
                </c:pt>
                <c:pt idx="8">
                  <c:v>200</c:v>
                </c:pt>
                <c:pt idx="9">
                  <c:v>204</c:v>
                </c:pt>
                <c:pt idx="10">
                  <c:v>205</c:v>
                </c:pt>
                <c:pt idx="11">
                  <c:v>211</c:v>
                </c:pt>
                <c:pt idx="12">
                  <c:v>215</c:v>
                </c:pt>
                <c:pt idx="13">
                  <c:v>217</c:v>
                </c:pt>
                <c:pt idx="14">
                  <c:v>216</c:v>
                </c:pt>
                <c:pt idx="15">
                  <c:v>216</c:v>
                </c:pt>
                <c:pt idx="16">
                  <c:v>213</c:v>
                </c:pt>
                <c:pt idx="17">
                  <c:v>224</c:v>
                </c:pt>
                <c:pt idx="18">
                  <c:v>228</c:v>
                </c:pt>
                <c:pt idx="19">
                  <c:v>229</c:v>
                </c:pt>
                <c:pt idx="20">
                  <c:v>229</c:v>
                </c:pt>
                <c:pt idx="21">
                  <c:v>231</c:v>
                </c:pt>
                <c:pt idx="22">
                  <c:v>234</c:v>
                </c:pt>
                <c:pt idx="23">
                  <c:v>234</c:v>
                </c:pt>
                <c:pt idx="24">
                  <c:v>241</c:v>
                </c:pt>
                <c:pt idx="25">
                  <c:v>245</c:v>
                </c:pt>
                <c:pt idx="26">
                  <c:v>250</c:v>
                </c:pt>
                <c:pt idx="27">
                  <c:v>252</c:v>
                </c:pt>
                <c:pt idx="28">
                  <c:v>248</c:v>
                </c:pt>
                <c:pt idx="29">
                  <c:v>250</c:v>
                </c:pt>
                <c:pt idx="30">
                  <c:v>263</c:v>
                </c:pt>
                <c:pt idx="31">
                  <c:v>262</c:v>
                </c:pt>
                <c:pt idx="32">
                  <c:v>251</c:v>
                </c:pt>
                <c:pt idx="33">
                  <c:v>249</c:v>
                </c:pt>
                <c:pt idx="34">
                  <c:v>260</c:v>
                </c:pt>
                <c:pt idx="35">
                  <c:v>223</c:v>
                </c:pt>
                <c:pt idx="36">
                  <c:v>229</c:v>
                </c:pt>
                <c:pt idx="37">
                  <c:v>234</c:v>
                </c:pt>
                <c:pt idx="38">
                  <c:v>238</c:v>
                </c:pt>
                <c:pt idx="39">
                  <c:v>247</c:v>
                </c:pt>
                <c:pt idx="40">
                  <c:v>252</c:v>
                </c:pt>
                <c:pt idx="41">
                  <c:v>249</c:v>
                </c:pt>
                <c:pt idx="42">
                  <c:v>257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'神戸市'!$E$17:$AU$17</c:f>
              <c:numCache>
                <c:ptCount val="43"/>
                <c:pt idx="0">
                  <c:v>198</c:v>
                </c:pt>
                <c:pt idx="1">
                  <c:v>206</c:v>
                </c:pt>
                <c:pt idx="2">
                  <c:v>209</c:v>
                </c:pt>
                <c:pt idx="3">
                  <c:v>215</c:v>
                </c:pt>
                <c:pt idx="4">
                  <c:v>215</c:v>
                </c:pt>
                <c:pt idx="5">
                  <c:v>217</c:v>
                </c:pt>
                <c:pt idx="6">
                  <c:v>209</c:v>
                </c:pt>
                <c:pt idx="7">
                  <c:v>210</c:v>
                </c:pt>
                <c:pt idx="8">
                  <c:v>210</c:v>
                </c:pt>
                <c:pt idx="9">
                  <c:v>212</c:v>
                </c:pt>
                <c:pt idx="10">
                  <c:v>217</c:v>
                </c:pt>
                <c:pt idx="11">
                  <c:v>219</c:v>
                </c:pt>
                <c:pt idx="12">
                  <c:v>221</c:v>
                </c:pt>
                <c:pt idx="13">
                  <c:v>220</c:v>
                </c:pt>
                <c:pt idx="14">
                  <c:v>214</c:v>
                </c:pt>
                <c:pt idx="15">
                  <c:v>213</c:v>
                </c:pt>
                <c:pt idx="16">
                  <c:v>218</c:v>
                </c:pt>
                <c:pt idx="17">
                  <c:v>228</c:v>
                </c:pt>
                <c:pt idx="18">
                  <c:v>232</c:v>
                </c:pt>
                <c:pt idx="19">
                  <c:v>234</c:v>
                </c:pt>
                <c:pt idx="20">
                  <c:v>229</c:v>
                </c:pt>
                <c:pt idx="21">
                  <c:v>227</c:v>
                </c:pt>
                <c:pt idx="22">
                  <c:v>231</c:v>
                </c:pt>
                <c:pt idx="23">
                  <c:v>238</c:v>
                </c:pt>
                <c:pt idx="24">
                  <c:v>242</c:v>
                </c:pt>
                <c:pt idx="25">
                  <c:v>242</c:v>
                </c:pt>
                <c:pt idx="26">
                  <c:v>241</c:v>
                </c:pt>
                <c:pt idx="27">
                  <c:v>244</c:v>
                </c:pt>
                <c:pt idx="28">
                  <c:v>252</c:v>
                </c:pt>
                <c:pt idx="29">
                  <c:v>250</c:v>
                </c:pt>
                <c:pt idx="30">
                  <c:v>264</c:v>
                </c:pt>
                <c:pt idx="31">
                  <c:v>265</c:v>
                </c:pt>
                <c:pt idx="32">
                  <c:v>259</c:v>
                </c:pt>
                <c:pt idx="33">
                  <c:v>259</c:v>
                </c:pt>
                <c:pt idx="34">
                  <c:v>271</c:v>
                </c:pt>
                <c:pt idx="35">
                  <c:v>217</c:v>
                </c:pt>
                <c:pt idx="36">
                  <c:v>218</c:v>
                </c:pt>
                <c:pt idx="37">
                  <c:v>225</c:v>
                </c:pt>
                <c:pt idx="38">
                  <c:v>238</c:v>
                </c:pt>
                <c:pt idx="39">
                  <c:v>239</c:v>
                </c:pt>
                <c:pt idx="40">
                  <c:v>248</c:v>
                </c:pt>
                <c:pt idx="41">
                  <c:v>253</c:v>
                </c:pt>
                <c:pt idx="42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'奈良市'!$E$17:$AU$17</c:f>
              <c:numCache>
                <c:ptCount val="43"/>
                <c:pt idx="0">
                  <c:v>201</c:v>
                </c:pt>
                <c:pt idx="1">
                  <c:v>211</c:v>
                </c:pt>
                <c:pt idx="2">
                  <c:v>214</c:v>
                </c:pt>
                <c:pt idx="3">
                  <c:v>214</c:v>
                </c:pt>
                <c:pt idx="4">
                  <c:v>215</c:v>
                </c:pt>
                <c:pt idx="5">
                  <c:v>210</c:v>
                </c:pt>
                <c:pt idx="6">
                  <c:v>198</c:v>
                </c:pt>
                <c:pt idx="7">
                  <c:v>198</c:v>
                </c:pt>
                <c:pt idx="8">
                  <c:v>198</c:v>
                </c:pt>
                <c:pt idx="9">
                  <c:v>200</c:v>
                </c:pt>
                <c:pt idx="10">
                  <c:v>206</c:v>
                </c:pt>
                <c:pt idx="11">
                  <c:v>227</c:v>
                </c:pt>
                <c:pt idx="12">
                  <c:v>248</c:v>
                </c:pt>
                <c:pt idx="13">
                  <c:v>253</c:v>
                </c:pt>
                <c:pt idx="14">
                  <c:v>253</c:v>
                </c:pt>
                <c:pt idx="15">
                  <c:v>239</c:v>
                </c:pt>
                <c:pt idx="16">
                  <c:v>232</c:v>
                </c:pt>
                <c:pt idx="17">
                  <c:v>235</c:v>
                </c:pt>
                <c:pt idx="18">
                  <c:v>242</c:v>
                </c:pt>
                <c:pt idx="19">
                  <c:v>254</c:v>
                </c:pt>
                <c:pt idx="20">
                  <c:v>246</c:v>
                </c:pt>
                <c:pt idx="21">
                  <c:v>243</c:v>
                </c:pt>
                <c:pt idx="22">
                  <c:v>238</c:v>
                </c:pt>
                <c:pt idx="23">
                  <c:v>222</c:v>
                </c:pt>
                <c:pt idx="24">
                  <c:v>241</c:v>
                </c:pt>
                <c:pt idx="25">
                  <c:v>250</c:v>
                </c:pt>
                <c:pt idx="26">
                  <c:v>269</c:v>
                </c:pt>
                <c:pt idx="27">
                  <c:v>268</c:v>
                </c:pt>
                <c:pt idx="28">
                  <c:v>270</c:v>
                </c:pt>
                <c:pt idx="29">
                  <c:v>262</c:v>
                </c:pt>
                <c:pt idx="30">
                  <c:v>258</c:v>
                </c:pt>
                <c:pt idx="31">
                  <c:v>289</c:v>
                </c:pt>
                <c:pt idx="32">
                  <c:v>269</c:v>
                </c:pt>
                <c:pt idx="33">
                  <c:v>253</c:v>
                </c:pt>
                <c:pt idx="34">
                  <c:v>275</c:v>
                </c:pt>
                <c:pt idx="35">
                  <c:v>218</c:v>
                </c:pt>
                <c:pt idx="36">
                  <c:v>202</c:v>
                </c:pt>
                <c:pt idx="37">
                  <c:v>207</c:v>
                </c:pt>
                <c:pt idx="38">
                  <c:v>212</c:v>
                </c:pt>
                <c:pt idx="39">
                  <c:v>215</c:v>
                </c:pt>
                <c:pt idx="40">
                  <c:v>215</c:v>
                </c:pt>
                <c:pt idx="41">
                  <c:v>222</c:v>
                </c:pt>
                <c:pt idx="42">
                  <c:v>230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'和歌山市'!$E$17:$AU$17</c:f>
              <c:numCache>
                <c:ptCount val="43"/>
                <c:pt idx="0">
                  <c:v>209</c:v>
                </c:pt>
                <c:pt idx="1">
                  <c:v>218</c:v>
                </c:pt>
                <c:pt idx="2">
                  <c:v>216</c:v>
                </c:pt>
                <c:pt idx="3">
                  <c:v>225</c:v>
                </c:pt>
                <c:pt idx="4">
                  <c:v>218</c:v>
                </c:pt>
                <c:pt idx="5">
                  <c:v>219</c:v>
                </c:pt>
                <c:pt idx="6">
                  <c:v>215</c:v>
                </c:pt>
                <c:pt idx="7">
                  <c:v>209</c:v>
                </c:pt>
                <c:pt idx="8">
                  <c:v>204</c:v>
                </c:pt>
                <c:pt idx="9">
                  <c:v>209</c:v>
                </c:pt>
                <c:pt idx="10">
                  <c:v>220</c:v>
                </c:pt>
                <c:pt idx="11">
                  <c:v>223</c:v>
                </c:pt>
                <c:pt idx="12">
                  <c:v>227</c:v>
                </c:pt>
                <c:pt idx="13">
                  <c:v>226</c:v>
                </c:pt>
                <c:pt idx="14">
                  <c:v>222</c:v>
                </c:pt>
                <c:pt idx="15">
                  <c:v>222</c:v>
                </c:pt>
                <c:pt idx="16">
                  <c:v>222</c:v>
                </c:pt>
                <c:pt idx="17">
                  <c:v>228</c:v>
                </c:pt>
                <c:pt idx="18">
                  <c:v>230</c:v>
                </c:pt>
                <c:pt idx="19">
                  <c:v>221</c:v>
                </c:pt>
                <c:pt idx="20">
                  <c:v>212</c:v>
                </c:pt>
                <c:pt idx="21">
                  <c:v>223</c:v>
                </c:pt>
                <c:pt idx="22">
                  <c:v>228</c:v>
                </c:pt>
                <c:pt idx="23">
                  <c:v>231</c:v>
                </c:pt>
                <c:pt idx="24">
                  <c:v>253</c:v>
                </c:pt>
                <c:pt idx="25">
                  <c:v>267</c:v>
                </c:pt>
                <c:pt idx="26">
                  <c:v>268</c:v>
                </c:pt>
                <c:pt idx="27">
                  <c:v>277</c:v>
                </c:pt>
                <c:pt idx="28">
                  <c:v>278</c:v>
                </c:pt>
                <c:pt idx="29">
                  <c:v>286</c:v>
                </c:pt>
                <c:pt idx="30">
                  <c:v>288</c:v>
                </c:pt>
                <c:pt idx="31">
                  <c:v>288</c:v>
                </c:pt>
                <c:pt idx="32">
                  <c:v>284</c:v>
                </c:pt>
                <c:pt idx="33">
                  <c:v>283</c:v>
                </c:pt>
                <c:pt idx="34">
                  <c:v>301</c:v>
                </c:pt>
                <c:pt idx="35">
                  <c:v>247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235</c:v>
                </c:pt>
                <c:pt idx="40">
                  <c:v>236</c:v>
                </c:pt>
                <c:pt idx="41">
                  <c:v>228</c:v>
                </c:pt>
                <c:pt idx="42">
                  <c:v>241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'東京都区部'!$E$17:$AU$17</c:f>
              <c:numCache>
                <c:ptCount val="43"/>
                <c:pt idx="0">
                  <c:v>206</c:v>
                </c:pt>
                <c:pt idx="1">
                  <c:v>201</c:v>
                </c:pt>
                <c:pt idx="2">
                  <c:v>215</c:v>
                </c:pt>
                <c:pt idx="3">
                  <c:v>215</c:v>
                </c:pt>
                <c:pt idx="4">
                  <c:v>211</c:v>
                </c:pt>
                <c:pt idx="5">
                  <c:v>210</c:v>
                </c:pt>
                <c:pt idx="6">
                  <c:v>204</c:v>
                </c:pt>
                <c:pt idx="7">
                  <c:v>199</c:v>
                </c:pt>
                <c:pt idx="8">
                  <c:v>199</c:v>
                </c:pt>
                <c:pt idx="9">
                  <c:v>198</c:v>
                </c:pt>
                <c:pt idx="10">
                  <c:v>209</c:v>
                </c:pt>
                <c:pt idx="11">
                  <c:v>215</c:v>
                </c:pt>
                <c:pt idx="12">
                  <c:v>219</c:v>
                </c:pt>
                <c:pt idx="13">
                  <c:v>220</c:v>
                </c:pt>
                <c:pt idx="14">
                  <c:v>217</c:v>
                </c:pt>
                <c:pt idx="15">
                  <c:v>219</c:v>
                </c:pt>
                <c:pt idx="16">
                  <c:v>222</c:v>
                </c:pt>
                <c:pt idx="17">
                  <c:v>234</c:v>
                </c:pt>
                <c:pt idx="18">
                  <c:v>237</c:v>
                </c:pt>
                <c:pt idx="19">
                  <c:v>234</c:v>
                </c:pt>
                <c:pt idx="20">
                  <c:v>230</c:v>
                </c:pt>
                <c:pt idx="21">
                  <c:v>230</c:v>
                </c:pt>
                <c:pt idx="22">
                  <c:v>235</c:v>
                </c:pt>
                <c:pt idx="23">
                  <c:v>235</c:v>
                </c:pt>
                <c:pt idx="24">
                  <c:v>240</c:v>
                </c:pt>
                <c:pt idx="25">
                  <c:v>239</c:v>
                </c:pt>
                <c:pt idx="26">
                  <c:v>239</c:v>
                </c:pt>
                <c:pt idx="27">
                  <c:v>242</c:v>
                </c:pt>
                <c:pt idx="28">
                  <c:v>250</c:v>
                </c:pt>
                <c:pt idx="29">
                  <c:v>240</c:v>
                </c:pt>
                <c:pt idx="30">
                  <c:v>237</c:v>
                </c:pt>
                <c:pt idx="31">
                  <c:v>237</c:v>
                </c:pt>
                <c:pt idx="32">
                  <c:v>237</c:v>
                </c:pt>
                <c:pt idx="33">
                  <c:v>241</c:v>
                </c:pt>
                <c:pt idx="34">
                  <c:v>255</c:v>
                </c:pt>
                <c:pt idx="35">
                  <c:v>223</c:v>
                </c:pt>
                <c:pt idx="36">
                  <c:v>224</c:v>
                </c:pt>
                <c:pt idx="37">
                  <c:v>229</c:v>
                </c:pt>
                <c:pt idx="38">
                  <c:v>233</c:v>
                </c:pt>
                <c:pt idx="39">
                  <c:v>236</c:v>
                </c:pt>
                <c:pt idx="40">
                  <c:v>239</c:v>
                </c:pt>
                <c:pt idx="41">
                  <c:v>243</c:v>
                </c:pt>
                <c:pt idx="42">
                  <c:v>251</c:v>
                </c:pt>
              </c:numCache>
            </c:numRef>
          </c:val>
          <c:smooth val="0"/>
        </c:ser>
        <c:marker val="1"/>
        <c:axId val="13209766"/>
        <c:axId val="47538895"/>
      </c:lineChart>
      <c:catAx>
        <c:axId val="1320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8895"/>
        <c:crosses val="autoZero"/>
        <c:auto val="1"/>
        <c:lblOffset val="100"/>
        <c:tickLblSkip val="3"/>
        <c:noMultiLvlLbl val="0"/>
      </c:catAx>
      <c:valAx>
        <c:axId val="47538895"/>
        <c:scaling>
          <c:orientation val="minMax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6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0976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045"/>
          <c:w val="0.1245"/>
          <c:h val="0.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鶏肉</a:t>
            </a:r>
          </a:p>
        </c:rich>
      </c:tx>
      <c:layout>
        <c:manualLayout>
          <c:xMode val="factor"/>
          <c:yMode val="factor"/>
          <c:x val="0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01875"/>
          <c:w val="0.85475"/>
          <c:h val="0.977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'大津市'!$E$18:$AU$18</c:f>
              <c:numCache>
                <c:ptCount val="43"/>
                <c:pt idx="0">
                  <c:v>142</c:v>
                </c:pt>
                <c:pt idx="1">
                  <c:v>143</c:v>
                </c:pt>
                <c:pt idx="2">
                  <c:v>142</c:v>
                </c:pt>
                <c:pt idx="3">
                  <c:v>142</c:v>
                </c:pt>
                <c:pt idx="4">
                  <c:v>140</c:v>
                </c:pt>
                <c:pt idx="5">
                  <c:v>136</c:v>
                </c:pt>
                <c:pt idx="6">
                  <c:v>139</c:v>
                </c:pt>
                <c:pt idx="7">
                  <c:v>126</c:v>
                </c:pt>
                <c:pt idx="8">
                  <c:v>123</c:v>
                </c:pt>
                <c:pt idx="9">
                  <c:v>122</c:v>
                </c:pt>
                <c:pt idx="10">
                  <c:v>125</c:v>
                </c:pt>
                <c:pt idx="11">
                  <c:v>125</c:v>
                </c:pt>
                <c:pt idx="12">
                  <c:v>115</c:v>
                </c:pt>
                <c:pt idx="13">
                  <c:v>116</c:v>
                </c:pt>
                <c:pt idx="14">
                  <c:v>112</c:v>
                </c:pt>
                <c:pt idx="15">
                  <c:v>114</c:v>
                </c:pt>
                <c:pt idx="16">
                  <c:v>129</c:v>
                </c:pt>
                <c:pt idx="17">
                  <c:v>138</c:v>
                </c:pt>
                <c:pt idx="18">
                  <c:v>143</c:v>
                </c:pt>
                <c:pt idx="19">
                  <c:v>129</c:v>
                </c:pt>
                <c:pt idx="20">
                  <c:v>112</c:v>
                </c:pt>
                <c:pt idx="21">
                  <c:v>113</c:v>
                </c:pt>
                <c:pt idx="22">
                  <c:v>125</c:v>
                </c:pt>
                <c:pt idx="23">
                  <c:v>120</c:v>
                </c:pt>
                <c:pt idx="24">
                  <c:v>107</c:v>
                </c:pt>
                <c:pt idx="25">
                  <c:v>118</c:v>
                </c:pt>
                <c:pt idx="26">
                  <c:v>112</c:v>
                </c:pt>
                <c:pt idx="27">
                  <c:v>115</c:v>
                </c:pt>
                <c:pt idx="28">
                  <c:v>126</c:v>
                </c:pt>
                <c:pt idx="29">
                  <c:v>117</c:v>
                </c:pt>
                <c:pt idx="30">
                  <c:v>118</c:v>
                </c:pt>
                <c:pt idx="31">
                  <c:v>122</c:v>
                </c:pt>
                <c:pt idx="32">
                  <c:v>108</c:v>
                </c:pt>
                <c:pt idx="33">
                  <c:v>112</c:v>
                </c:pt>
                <c:pt idx="34">
                  <c:v>128</c:v>
                </c:pt>
                <c:pt idx="35">
                  <c:v>143</c:v>
                </c:pt>
                <c:pt idx="36">
                  <c:v>143</c:v>
                </c:pt>
                <c:pt idx="37">
                  <c:v>143</c:v>
                </c:pt>
                <c:pt idx="38">
                  <c:v>143</c:v>
                </c:pt>
                <c:pt idx="39">
                  <c:v>135</c:v>
                </c:pt>
                <c:pt idx="40">
                  <c:v>130</c:v>
                </c:pt>
                <c:pt idx="41">
                  <c:v>129</c:v>
                </c:pt>
                <c:pt idx="42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'京都市'!$E$18:$AU$18</c:f>
              <c:numCache>
                <c:ptCount val="43"/>
                <c:pt idx="0">
                  <c:v>148</c:v>
                </c:pt>
                <c:pt idx="1">
                  <c:v>151</c:v>
                </c:pt>
                <c:pt idx="2">
                  <c:v>146</c:v>
                </c:pt>
                <c:pt idx="3">
                  <c:v>147</c:v>
                </c:pt>
                <c:pt idx="4">
                  <c:v>146</c:v>
                </c:pt>
                <c:pt idx="5">
                  <c:v>143</c:v>
                </c:pt>
                <c:pt idx="6">
                  <c:v>144</c:v>
                </c:pt>
                <c:pt idx="7">
                  <c:v>142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144</c:v>
                </c:pt>
                <c:pt idx="12">
                  <c:v>146</c:v>
                </c:pt>
                <c:pt idx="13">
                  <c:v>146</c:v>
                </c:pt>
                <c:pt idx="14">
                  <c:v>143</c:v>
                </c:pt>
                <c:pt idx="15">
                  <c:v>139</c:v>
                </c:pt>
                <c:pt idx="16">
                  <c:v>136</c:v>
                </c:pt>
                <c:pt idx="17">
                  <c:v>136</c:v>
                </c:pt>
                <c:pt idx="18">
                  <c:v>138</c:v>
                </c:pt>
                <c:pt idx="19">
                  <c:v>138</c:v>
                </c:pt>
                <c:pt idx="20">
                  <c:v>136</c:v>
                </c:pt>
                <c:pt idx="21">
                  <c:v>138</c:v>
                </c:pt>
                <c:pt idx="22">
                  <c:v>141</c:v>
                </c:pt>
                <c:pt idx="23">
                  <c:v>139</c:v>
                </c:pt>
                <c:pt idx="24">
                  <c:v>143</c:v>
                </c:pt>
                <c:pt idx="25">
                  <c:v>141</c:v>
                </c:pt>
                <c:pt idx="26">
                  <c:v>139</c:v>
                </c:pt>
                <c:pt idx="27">
                  <c:v>142</c:v>
                </c:pt>
                <c:pt idx="28">
                  <c:v>152</c:v>
                </c:pt>
                <c:pt idx="29">
                  <c:v>139</c:v>
                </c:pt>
                <c:pt idx="30">
                  <c:v>136</c:v>
                </c:pt>
                <c:pt idx="31">
                  <c:v>135</c:v>
                </c:pt>
                <c:pt idx="32">
                  <c:v>132</c:v>
                </c:pt>
                <c:pt idx="33">
                  <c:v>133</c:v>
                </c:pt>
                <c:pt idx="34">
                  <c:v>141</c:v>
                </c:pt>
                <c:pt idx="35">
                  <c:v>137</c:v>
                </c:pt>
                <c:pt idx="36">
                  <c:v>134</c:v>
                </c:pt>
                <c:pt idx="37">
                  <c:v>138</c:v>
                </c:pt>
                <c:pt idx="38">
                  <c:v>137</c:v>
                </c:pt>
                <c:pt idx="39">
                  <c:v>139</c:v>
                </c:pt>
                <c:pt idx="40">
                  <c:v>136</c:v>
                </c:pt>
                <c:pt idx="41">
                  <c:v>136</c:v>
                </c:pt>
                <c:pt idx="42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'大阪市'!$E$18:$AU$18</c:f>
              <c:numCache>
                <c:ptCount val="43"/>
                <c:pt idx="0">
                  <c:v>138</c:v>
                </c:pt>
                <c:pt idx="1">
                  <c:v>143</c:v>
                </c:pt>
                <c:pt idx="2">
                  <c:v>143</c:v>
                </c:pt>
                <c:pt idx="3">
                  <c:v>142</c:v>
                </c:pt>
                <c:pt idx="4">
                  <c:v>142</c:v>
                </c:pt>
                <c:pt idx="5">
                  <c:v>140</c:v>
                </c:pt>
                <c:pt idx="6">
                  <c:v>138</c:v>
                </c:pt>
                <c:pt idx="7">
                  <c:v>133</c:v>
                </c:pt>
                <c:pt idx="8">
                  <c:v>133</c:v>
                </c:pt>
                <c:pt idx="9">
                  <c:v>134</c:v>
                </c:pt>
                <c:pt idx="10">
                  <c:v>136</c:v>
                </c:pt>
                <c:pt idx="11">
                  <c:v>138</c:v>
                </c:pt>
                <c:pt idx="12">
                  <c:v>143</c:v>
                </c:pt>
                <c:pt idx="13">
                  <c:v>149</c:v>
                </c:pt>
                <c:pt idx="14">
                  <c:v>142</c:v>
                </c:pt>
                <c:pt idx="15">
                  <c:v>150</c:v>
                </c:pt>
                <c:pt idx="16">
                  <c:v>149</c:v>
                </c:pt>
                <c:pt idx="17">
                  <c:v>156</c:v>
                </c:pt>
                <c:pt idx="18">
                  <c:v>155</c:v>
                </c:pt>
                <c:pt idx="19">
                  <c:v>147</c:v>
                </c:pt>
                <c:pt idx="20">
                  <c:v>149</c:v>
                </c:pt>
                <c:pt idx="21">
                  <c:v>149</c:v>
                </c:pt>
                <c:pt idx="22">
                  <c:v>151</c:v>
                </c:pt>
                <c:pt idx="23">
                  <c:v>142</c:v>
                </c:pt>
                <c:pt idx="24">
                  <c:v>139</c:v>
                </c:pt>
                <c:pt idx="25">
                  <c:v>141</c:v>
                </c:pt>
                <c:pt idx="26">
                  <c:v>148</c:v>
                </c:pt>
                <c:pt idx="27">
                  <c:v>143</c:v>
                </c:pt>
                <c:pt idx="28">
                  <c:v>153</c:v>
                </c:pt>
                <c:pt idx="29">
                  <c:v>154</c:v>
                </c:pt>
                <c:pt idx="30">
                  <c:v>132</c:v>
                </c:pt>
                <c:pt idx="31">
                  <c:v>132</c:v>
                </c:pt>
                <c:pt idx="32">
                  <c:v>135</c:v>
                </c:pt>
                <c:pt idx="33">
                  <c:v>135</c:v>
                </c:pt>
                <c:pt idx="34">
                  <c:v>138</c:v>
                </c:pt>
                <c:pt idx="35">
                  <c:v>136</c:v>
                </c:pt>
                <c:pt idx="36">
                  <c:v>138</c:v>
                </c:pt>
                <c:pt idx="37">
                  <c:v>138</c:v>
                </c:pt>
                <c:pt idx="38">
                  <c:v>138</c:v>
                </c:pt>
                <c:pt idx="39">
                  <c:v>133</c:v>
                </c:pt>
                <c:pt idx="40">
                  <c:v>136</c:v>
                </c:pt>
                <c:pt idx="41">
                  <c:v>136</c:v>
                </c:pt>
                <c:pt idx="42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'神戸市'!$E$18:$AU$18</c:f>
              <c:numCache>
                <c:ptCount val="43"/>
                <c:pt idx="0">
                  <c:v>147</c:v>
                </c:pt>
                <c:pt idx="1">
                  <c:v>150</c:v>
                </c:pt>
                <c:pt idx="2">
                  <c:v>146</c:v>
                </c:pt>
                <c:pt idx="3">
                  <c:v>147</c:v>
                </c:pt>
                <c:pt idx="4">
                  <c:v>148</c:v>
                </c:pt>
                <c:pt idx="5">
                  <c:v>150</c:v>
                </c:pt>
                <c:pt idx="6">
                  <c:v>150</c:v>
                </c:pt>
                <c:pt idx="7">
                  <c:v>152</c:v>
                </c:pt>
                <c:pt idx="8">
                  <c:v>151</c:v>
                </c:pt>
                <c:pt idx="9">
                  <c:v>152</c:v>
                </c:pt>
                <c:pt idx="10">
                  <c:v>154</c:v>
                </c:pt>
                <c:pt idx="11">
                  <c:v>155</c:v>
                </c:pt>
                <c:pt idx="12">
                  <c:v>155</c:v>
                </c:pt>
                <c:pt idx="13">
                  <c:v>154</c:v>
                </c:pt>
                <c:pt idx="14">
                  <c:v>154</c:v>
                </c:pt>
                <c:pt idx="15">
                  <c:v>151</c:v>
                </c:pt>
                <c:pt idx="16">
                  <c:v>147</c:v>
                </c:pt>
                <c:pt idx="17">
                  <c:v>151</c:v>
                </c:pt>
                <c:pt idx="18">
                  <c:v>151</c:v>
                </c:pt>
                <c:pt idx="19">
                  <c:v>144</c:v>
                </c:pt>
                <c:pt idx="20">
                  <c:v>141</c:v>
                </c:pt>
                <c:pt idx="21">
                  <c:v>144</c:v>
                </c:pt>
                <c:pt idx="22">
                  <c:v>138</c:v>
                </c:pt>
                <c:pt idx="23">
                  <c:v>136</c:v>
                </c:pt>
                <c:pt idx="24">
                  <c:v>142</c:v>
                </c:pt>
                <c:pt idx="25">
                  <c:v>142</c:v>
                </c:pt>
                <c:pt idx="26">
                  <c:v>147</c:v>
                </c:pt>
                <c:pt idx="27">
                  <c:v>147</c:v>
                </c:pt>
                <c:pt idx="28">
                  <c:v>156</c:v>
                </c:pt>
                <c:pt idx="29">
                  <c:v>151</c:v>
                </c:pt>
                <c:pt idx="30">
                  <c:v>144</c:v>
                </c:pt>
                <c:pt idx="31">
                  <c:v>145</c:v>
                </c:pt>
                <c:pt idx="32">
                  <c:v>146</c:v>
                </c:pt>
                <c:pt idx="33">
                  <c:v>143</c:v>
                </c:pt>
                <c:pt idx="34">
                  <c:v>147</c:v>
                </c:pt>
                <c:pt idx="35">
                  <c:v>151</c:v>
                </c:pt>
                <c:pt idx="36">
                  <c:v>144</c:v>
                </c:pt>
                <c:pt idx="37">
                  <c:v>154</c:v>
                </c:pt>
                <c:pt idx="38">
                  <c:v>154</c:v>
                </c:pt>
                <c:pt idx="39">
                  <c:v>149</c:v>
                </c:pt>
                <c:pt idx="40">
                  <c:v>145</c:v>
                </c:pt>
                <c:pt idx="41">
                  <c:v>152</c:v>
                </c:pt>
                <c:pt idx="42">
                  <c:v>146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'奈良市'!$E$18:$AU$18</c:f>
              <c:numCache>
                <c:ptCount val="43"/>
                <c:pt idx="0">
                  <c:v>138</c:v>
                </c:pt>
                <c:pt idx="1">
                  <c:v>125</c:v>
                </c:pt>
                <c:pt idx="2">
                  <c:v>107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99</c:v>
                </c:pt>
                <c:pt idx="8">
                  <c:v>100</c:v>
                </c:pt>
                <c:pt idx="9">
                  <c:v>104</c:v>
                </c:pt>
                <c:pt idx="10">
                  <c:v>108</c:v>
                </c:pt>
                <c:pt idx="11">
                  <c:v>118</c:v>
                </c:pt>
                <c:pt idx="12">
                  <c:v>121</c:v>
                </c:pt>
                <c:pt idx="13">
                  <c:v>126</c:v>
                </c:pt>
                <c:pt idx="14">
                  <c:v>129</c:v>
                </c:pt>
                <c:pt idx="15">
                  <c:v>134</c:v>
                </c:pt>
                <c:pt idx="16">
                  <c:v>134</c:v>
                </c:pt>
                <c:pt idx="17">
                  <c:v>142</c:v>
                </c:pt>
                <c:pt idx="18">
                  <c:v>136</c:v>
                </c:pt>
                <c:pt idx="19">
                  <c:v>138</c:v>
                </c:pt>
                <c:pt idx="20">
                  <c:v>134</c:v>
                </c:pt>
                <c:pt idx="21">
                  <c:v>125</c:v>
                </c:pt>
                <c:pt idx="22">
                  <c:v>137</c:v>
                </c:pt>
                <c:pt idx="23">
                  <c:v>130</c:v>
                </c:pt>
                <c:pt idx="24">
                  <c:v>148</c:v>
                </c:pt>
                <c:pt idx="25">
                  <c:v>149</c:v>
                </c:pt>
                <c:pt idx="26">
                  <c:v>144</c:v>
                </c:pt>
                <c:pt idx="27">
                  <c:v>142</c:v>
                </c:pt>
                <c:pt idx="28">
                  <c:v>151</c:v>
                </c:pt>
                <c:pt idx="29">
                  <c:v>153</c:v>
                </c:pt>
                <c:pt idx="30">
                  <c:v>153</c:v>
                </c:pt>
                <c:pt idx="31">
                  <c:v>136</c:v>
                </c:pt>
                <c:pt idx="32">
                  <c:v>111</c:v>
                </c:pt>
                <c:pt idx="33">
                  <c:v>106</c:v>
                </c:pt>
                <c:pt idx="34">
                  <c:v>111</c:v>
                </c:pt>
                <c:pt idx="35">
                  <c:v>117</c:v>
                </c:pt>
                <c:pt idx="36">
                  <c:v>112</c:v>
                </c:pt>
                <c:pt idx="37">
                  <c:v>113</c:v>
                </c:pt>
                <c:pt idx="38">
                  <c:v>113</c:v>
                </c:pt>
                <c:pt idx="39">
                  <c:v>123</c:v>
                </c:pt>
                <c:pt idx="40">
                  <c:v>119</c:v>
                </c:pt>
                <c:pt idx="41">
                  <c:v>117</c:v>
                </c:pt>
                <c:pt idx="42">
                  <c:v>126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'和歌山市'!$E$18:$AU$18</c:f>
              <c:numCache>
                <c:ptCount val="43"/>
                <c:pt idx="0">
                  <c:v>136</c:v>
                </c:pt>
                <c:pt idx="1">
                  <c:v>139</c:v>
                </c:pt>
                <c:pt idx="2">
                  <c:v>135</c:v>
                </c:pt>
                <c:pt idx="3">
                  <c:v>133</c:v>
                </c:pt>
                <c:pt idx="4">
                  <c:v>131</c:v>
                </c:pt>
                <c:pt idx="5">
                  <c:v>131</c:v>
                </c:pt>
                <c:pt idx="6">
                  <c:v>123</c:v>
                </c:pt>
                <c:pt idx="7">
                  <c:v>120</c:v>
                </c:pt>
                <c:pt idx="8">
                  <c:v>115</c:v>
                </c:pt>
                <c:pt idx="9">
                  <c:v>109</c:v>
                </c:pt>
                <c:pt idx="10">
                  <c:v>112</c:v>
                </c:pt>
                <c:pt idx="11">
                  <c:v>109</c:v>
                </c:pt>
                <c:pt idx="12">
                  <c:v>116</c:v>
                </c:pt>
                <c:pt idx="13">
                  <c:v>115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121</c:v>
                </c:pt>
                <c:pt idx="18">
                  <c:v>123</c:v>
                </c:pt>
                <c:pt idx="19">
                  <c:v>122</c:v>
                </c:pt>
                <c:pt idx="20">
                  <c:v>115</c:v>
                </c:pt>
                <c:pt idx="21">
                  <c:v>117</c:v>
                </c:pt>
                <c:pt idx="22">
                  <c:v>111</c:v>
                </c:pt>
                <c:pt idx="23">
                  <c:v>112</c:v>
                </c:pt>
                <c:pt idx="24">
                  <c:v>116</c:v>
                </c:pt>
                <c:pt idx="25">
                  <c:v>119</c:v>
                </c:pt>
                <c:pt idx="26">
                  <c:v>121</c:v>
                </c:pt>
                <c:pt idx="27">
                  <c:v>133</c:v>
                </c:pt>
                <c:pt idx="28">
                  <c:v>134</c:v>
                </c:pt>
                <c:pt idx="29">
                  <c:v>133</c:v>
                </c:pt>
                <c:pt idx="30">
                  <c:v>132</c:v>
                </c:pt>
                <c:pt idx="31">
                  <c:v>132</c:v>
                </c:pt>
                <c:pt idx="32">
                  <c:v>127</c:v>
                </c:pt>
                <c:pt idx="33">
                  <c:v>120</c:v>
                </c:pt>
                <c:pt idx="34">
                  <c:v>118</c:v>
                </c:pt>
                <c:pt idx="35">
                  <c:v>116</c:v>
                </c:pt>
                <c:pt idx="36">
                  <c:v>109</c:v>
                </c:pt>
                <c:pt idx="37">
                  <c:v>118</c:v>
                </c:pt>
                <c:pt idx="38">
                  <c:v>113</c:v>
                </c:pt>
                <c:pt idx="39">
                  <c:v>111</c:v>
                </c:pt>
                <c:pt idx="40">
                  <c:v>129</c:v>
                </c:pt>
                <c:pt idx="41">
                  <c:v>143</c:v>
                </c:pt>
                <c:pt idx="42">
                  <c:v>146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'大津市'!$E$7:$AU$7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'東京都区部'!$E$18:$AU$18</c:f>
              <c:numCache>
                <c:ptCount val="43"/>
                <c:pt idx="0">
                  <c:v>114</c:v>
                </c:pt>
                <c:pt idx="1">
                  <c:v>120</c:v>
                </c:pt>
                <c:pt idx="2">
                  <c:v>118</c:v>
                </c:pt>
                <c:pt idx="3">
                  <c:v>119</c:v>
                </c:pt>
                <c:pt idx="4">
                  <c:v>117</c:v>
                </c:pt>
                <c:pt idx="5">
                  <c:v>115</c:v>
                </c:pt>
                <c:pt idx="6">
                  <c:v>112</c:v>
                </c:pt>
                <c:pt idx="7">
                  <c:v>106</c:v>
                </c:pt>
                <c:pt idx="8">
                  <c:v>105</c:v>
                </c:pt>
                <c:pt idx="9">
                  <c:v>105</c:v>
                </c:pt>
                <c:pt idx="10">
                  <c:v>108</c:v>
                </c:pt>
                <c:pt idx="11">
                  <c:v>109</c:v>
                </c:pt>
                <c:pt idx="12">
                  <c:v>112</c:v>
                </c:pt>
                <c:pt idx="13">
                  <c:v>112</c:v>
                </c:pt>
                <c:pt idx="14">
                  <c:v>109</c:v>
                </c:pt>
                <c:pt idx="15">
                  <c:v>108</c:v>
                </c:pt>
                <c:pt idx="16">
                  <c:v>108</c:v>
                </c:pt>
                <c:pt idx="17">
                  <c:v>113</c:v>
                </c:pt>
                <c:pt idx="18">
                  <c:v>115</c:v>
                </c:pt>
                <c:pt idx="19">
                  <c:v>116</c:v>
                </c:pt>
                <c:pt idx="20">
                  <c:v>116</c:v>
                </c:pt>
                <c:pt idx="21">
                  <c:v>117</c:v>
                </c:pt>
                <c:pt idx="22">
                  <c:v>125</c:v>
                </c:pt>
                <c:pt idx="23">
                  <c:v>125</c:v>
                </c:pt>
                <c:pt idx="24">
                  <c:v>123</c:v>
                </c:pt>
                <c:pt idx="25">
                  <c:v>123</c:v>
                </c:pt>
                <c:pt idx="26">
                  <c:v>123</c:v>
                </c:pt>
                <c:pt idx="27">
                  <c:v>125</c:v>
                </c:pt>
                <c:pt idx="28">
                  <c:v>133</c:v>
                </c:pt>
                <c:pt idx="29">
                  <c:v>130</c:v>
                </c:pt>
                <c:pt idx="30">
                  <c:v>129</c:v>
                </c:pt>
                <c:pt idx="31">
                  <c:v>131</c:v>
                </c:pt>
                <c:pt idx="32">
                  <c:v>125</c:v>
                </c:pt>
                <c:pt idx="33">
                  <c:v>125</c:v>
                </c:pt>
                <c:pt idx="34">
                  <c:v>133</c:v>
                </c:pt>
                <c:pt idx="35">
                  <c:v>136</c:v>
                </c:pt>
                <c:pt idx="36">
                  <c:v>135</c:v>
                </c:pt>
                <c:pt idx="37">
                  <c:v>136</c:v>
                </c:pt>
                <c:pt idx="38">
                  <c:v>135</c:v>
                </c:pt>
                <c:pt idx="39">
                  <c:v>130</c:v>
                </c:pt>
                <c:pt idx="40">
                  <c:v>128</c:v>
                </c:pt>
                <c:pt idx="41">
                  <c:v>131</c:v>
                </c:pt>
                <c:pt idx="42">
                  <c:v>134</c:v>
                </c:pt>
              </c:numCache>
            </c:numRef>
          </c:val>
          <c:smooth val="0"/>
        </c:ser>
        <c:marker val="1"/>
        <c:axId val="36450676"/>
        <c:axId val="50436645"/>
      </c:lineChart>
      <c:catAx>
        <c:axId val="36450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36645"/>
        <c:crosses val="autoZero"/>
        <c:auto val="1"/>
        <c:lblOffset val="100"/>
        <c:tickLblSkip val="3"/>
        <c:noMultiLvlLbl val="0"/>
      </c:catAx>
      <c:valAx>
        <c:axId val="5043664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067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05675"/>
          <c:w val="0.13125"/>
          <c:h val="0.8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鶏卵</a:t>
            </a:r>
          </a:p>
        </c:rich>
      </c:tx>
      <c:layout>
        <c:manualLayout>
          <c:xMode val="factor"/>
          <c:yMode val="factor"/>
          <c:x val="0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1625"/>
          <c:w val="0.84875"/>
          <c:h val="0.987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'大津市'!$E$20:$AU$20</c:f>
              <c:numCache>
                <c:ptCount val="43"/>
                <c:pt idx="0">
                  <c:v>387</c:v>
                </c:pt>
                <c:pt idx="1">
                  <c:v>407</c:v>
                </c:pt>
                <c:pt idx="2">
                  <c:v>351</c:v>
                </c:pt>
                <c:pt idx="3">
                  <c:v>331</c:v>
                </c:pt>
                <c:pt idx="4">
                  <c:v>345</c:v>
                </c:pt>
                <c:pt idx="5">
                  <c:v>362</c:v>
                </c:pt>
                <c:pt idx="6">
                  <c:v>370</c:v>
                </c:pt>
                <c:pt idx="7">
                  <c:v>270</c:v>
                </c:pt>
                <c:pt idx="8">
                  <c:v>258</c:v>
                </c:pt>
                <c:pt idx="9">
                  <c:v>292</c:v>
                </c:pt>
                <c:pt idx="10">
                  <c:v>335</c:v>
                </c:pt>
                <c:pt idx="11">
                  <c:v>355</c:v>
                </c:pt>
                <c:pt idx="12">
                  <c:v>268</c:v>
                </c:pt>
                <c:pt idx="13">
                  <c:v>255</c:v>
                </c:pt>
                <c:pt idx="14">
                  <c:v>287</c:v>
                </c:pt>
                <c:pt idx="15">
                  <c:v>301</c:v>
                </c:pt>
                <c:pt idx="16">
                  <c:v>325</c:v>
                </c:pt>
                <c:pt idx="17">
                  <c:v>311</c:v>
                </c:pt>
                <c:pt idx="18">
                  <c:v>279</c:v>
                </c:pt>
                <c:pt idx="19">
                  <c:v>316</c:v>
                </c:pt>
                <c:pt idx="20">
                  <c:v>318</c:v>
                </c:pt>
                <c:pt idx="21">
                  <c:v>294</c:v>
                </c:pt>
                <c:pt idx="22">
                  <c:v>191</c:v>
                </c:pt>
                <c:pt idx="23">
                  <c:v>184</c:v>
                </c:pt>
                <c:pt idx="24">
                  <c:v>193</c:v>
                </c:pt>
                <c:pt idx="25">
                  <c:v>218</c:v>
                </c:pt>
                <c:pt idx="26">
                  <c:v>203</c:v>
                </c:pt>
                <c:pt idx="27">
                  <c:v>212</c:v>
                </c:pt>
                <c:pt idx="28">
                  <c:v>225</c:v>
                </c:pt>
                <c:pt idx="29">
                  <c:v>208</c:v>
                </c:pt>
                <c:pt idx="30">
                  <c:v>205</c:v>
                </c:pt>
                <c:pt idx="31">
                  <c:v>213</c:v>
                </c:pt>
                <c:pt idx="32">
                  <c:v>205</c:v>
                </c:pt>
                <c:pt idx="33">
                  <c:v>206</c:v>
                </c:pt>
                <c:pt idx="34">
                  <c:v>227</c:v>
                </c:pt>
                <c:pt idx="35">
                  <c:v>263</c:v>
                </c:pt>
                <c:pt idx="36">
                  <c:v>252</c:v>
                </c:pt>
                <c:pt idx="37">
                  <c:v>252</c:v>
                </c:pt>
                <c:pt idx="38">
                  <c:v>254</c:v>
                </c:pt>
                <c:pt idx="39">
                  <c:v>256</c:v>
                </c:pt>
                <c:pt idx="40">
                  <c:v>249</c:v>
                </c:pt>
                <c:pt idx="41">
                  <c:v>256</c:v>
                </c:pt>
                <c:pt idx="42">
                  <c:v>256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'京都市'!$E$20:$AU$20</c:f>
              <c:numCache>
                <c:ptCount val="43"/>
                <c:pt idx="0">
                  <c:v>376</c:v>
                </c:pt>
                <c:pt idx="1">
                  <c:v>415</c:v>
                </c:pt>
                <c:pt idx="2">
                  <c:v>358</c:v>
                </c:pt>
                <c:pt idx="3">
                  <c:v>329</c:v>
                </c:pt>
                <c:pt idx="4">
                  <c:v>340</c:v>
                </c:pt>
                <c:pt idx="5">
                  <c:v>347</c:v>
                </c:pt>
                <c:pt idx="6">
                  <c:v>358</c:v>
                </c:pt>
                <c:pt idx="7">
                  <c:v>263</c:v>
                </c:pt>
                <c:pt idx="8">
                  <c:v>253</c:v>
                </c:pt>
                <c:pt idx="9">
                  <c:v>284</c:v>
                </c:pt>
                <c:pt idx="10">
                  <c:v>312</c:v>
                </c:pt>
                <c:pt idx="11">
                  <c:v>353</c:v>
                </c:pt>
                <c:pt idx="12">
                  <c:v>280</c:v>
                </c:pt>
                <c:pt idx="13">
                  <c:v>278</c:v>
                </c:pt>
                <c:pt idx="14">
                  <c:v>280</c:v>
                </c:pt>
                <c:pt idx="15">
                  <c:v>279</c:v>
                </c:pt>
                <c:pt idx="16">
                  <c:v>300</c:v>
                </c:pt>
                <c:pt idx="17">
                  <c:v>309</c:v>
                </c:pt>
                <c:pt idx="18">
                  <c:v>290</c:v>
                </c:pt>
                <c:pt idx="19">
                  <c:v>298</c:v>
                </c:pt>
                <c:pt idx="20">
                  <c:v>294</c:v>
                </c:pt>
                <c:pt idx="21">
                  <c:v>296</c:v>
                </c:pt>
                <c:pt idx="22">
                  <c:v>192</c:v>
                </c:pt>
                <c:pt idx="23">
                  <c:v>186</c:v>
                </c:pt>
                <c:pt idx="24">
                  <c:v>194</c:v>
                </c:pt>
                <c:pt idx="25">
                  <c:v>222</c:v>
                </c:pt>
                <c:pt idx="26">
                  <c:v>199</c:v>
                </c:pt>
                <c:pt idx="27">
                  <c:v>200</c:v>
                </c:pt>
                <c:pt idx="28">
                  <c:v>213</c:v>
                </c:pt>
                <c:pt idx="29">
                  <c:v>217</c:v>
                </c:pt>
                <c:pt idx="30">
                  <c:v>213</c:v>
                </c:pt>
                <c:pt idx="31">
                  <c:v>221</c:v>
                </c:pt>
                <c:pt idx="32">
                  <c:v>203</c:v>
                </c:pt>
                <c:pt idx="33">
                  <c:v>211</c:v>
                </c:pt>
                <c:pt idx="34">
                  <c:v>230</c:v>
                </c:pt>
                <c:pt idx="35">
                  <c:v>239</c:v>
                </c:pt>
                <c:pt idx="36">
                  <c:v>237</c:v>
                </c:pt>
                <c:pt idx="37">
                  <c:v>235</c:v>
                </c:pt>
                <c:pt idx="38">
                  <c:v>249</c:v>
                </c:pt>
                <c:pt idx="39">
                  <c:v>245</c:v>
                </c:pt>
                <c:pt idx="40">
                  <c:v>240</c:v>
                </c:pt>
                <c:pt idx="41">
                  <c:v>235</c:v>
                </c:pt>
                <c:pt idx="42">
                  <c:v>232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'大阪市'!$E$20:$AU$20</c:f>
              <c:numCache>
                <c:ptCount val="43"/>
                <c:pt idx="0">
                  <c:v>359</c:v>
                </c:pt>
                <c:pt idx="1">
                  <c:v>387</c:v>
                </c:pt>
                <c:pt idx="2">
                  <c:v>329</c:v>
                </c:pt>
                <c:pt idx="3">
                  <c:v>307</c:v>
                </c:pt>
                <c:pt idx="4">
                  <c:v>305</c:v>
                </c:pt>
                <c:pt idx="5">
                  <c:v>322</c:v>
                </c:pt>
                <c:pt idx="6">
                  <c:v>335</c:v>
                </c:pt>
                <c:pt idx="7">
                  <c:v>235</c:v>
                </c:pt>
                <c:pt idx="8">
                  <c:v>233</c:v>
                </c:pt>
                <c:pt idx="9">
                  <c:v>257</c:v>
                </c:pt>
                <c:pt idx="10">
                  <c:v>299</c:v>
                </c:pt>
                <c:pt idx="11">
                  <c:v>338</c:v>
                </c:pt>
                <c:pt idx="12">
                  <c:v>258</c:v>
                </c:pt>
                <c:pt idx="13">
                  <c:v>243</c:v>
                </c:pt>
                <c:pt idx="14">
                  <c:v>236</c:v>
                </c:pt>
                <c:pt idx="15">
                  <c:v>243</c:v>
                </c:pt>
                <c:pt idx="16">
                  <c:v>250</c:v>
                </c:pt>
                <c:pt idx="17">
                  <c:v>267</c:v>
                </c:pt>
                <c:pt idx="18">
                  <c:v>260</c:v>
                </c:pt>
                <c:pt idx="19">
                  <c:v>304</c:v>
                </c:pt>
                <c:pt idx="20">
                  <c:v>304</c:v>
                </c:pt>
                <c:pt idx="21">
                  <c:v>289</c:v>
                </c:pt>
                <c:pt idx="22">
                  <c:v>196</c:v>
                </c:pt>
                <c:pt idx="23">
                  <c:v>182</c:v>
                </c:pt>
                <c:pt idx="24">
                  <c:v>185</c:v>
                </c:pt>
                <c:pt idx="25">
                  <c:v>201</c:v>
                </c:pt>
                <c:pt idx="26">
                  <c:v>191</c:v>
                </c:pt>
                <c:pt idx="27">
                  <c:v>194</c:v>
                </c:pt>
                <c:pt idx="28">
                  <c:v>207</c:v>
                </c:pt>
                <c:pt idx="29">
                  <c:v>195</c:v>
                </c:pt>
                <c:pt idx="30">
                  <c:v>201</c:v>
                </c:pt>
                <c:pt idx="31">
                  <c:v>210</c:v>
                </c:pt>
                <c:pt idx="32">
                  <c:v>206</c:v>
                </c:pt>
                <c:pt idx="33">
                  <c:v>213</c:v>
                </c:pt>
                <c:pt idx="34">
                  <c:v>235</c:v>
                </c:pt>
                <c:pt idx="35">
                  <c:v>250</c:v>
                </c:pt>
                <c:pt idx="36">
                  <c:v>249</c:v>
                </c:pt>
                <c:pt idx="37">
                  <c:v>238</c:v>
                </c:pt>
                <c:pt idx="38">
                  <c:v>247</c:v>
                </c:pt>
                <c:pt idx="39">
                  <c:v>240</c:v>
                </c:pt>
                <c:pt idx="40">
                  <c:v>245</c:v>
                </c:pt>
                <c:pt idx="41">
                  <c:v>244</c:v>
                </c:pt>
                <c:pt idx="42">
                  <c:v>246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'神戸市'!$E$20:$AU$20</c:f>
              <c:numCache>
                <c:ptCount val="43"/>
                <c:pt idx="0">
                  <c:v>360</c:v>
                </c:pt>
                <c:pt idx="1">
                  <c:v>390</c:v>
                </c:pt>
                <c:pt idx="2">
                  <c:v>334</c:v>
                </c:pt>
                <c:pt idx="3">
                  <c:v>306</c:v>
                </c:pt>
                <c:pt idx="4">
                  <c:v>313</c:v>
                </c:pt>
                <c:pt idx="5">
                  <c:v>332</c:v>
                </c:pt>
                <c:pt idx="6">
                  <c:v>349</c:v>
                </c:pt>
                <c:pt idx="7">
                  <c:v>238</c:v>
                </c:pt>
                <c:pt idx="8">
                  <c:v>234</c:v>
                </c:pt>
                <c:pt idx="9">
                  <c:v>261</c:v>
                </c:pt>
                <c:pt idx="10">
                  <c:v>302</c:v>
                </c:pt>
                <c:pt idx="11">
                  <c:v>338</c:v>
                </c:pt>
                <c:pt idx="12">
                  <c:v>249</c:v>
                </c:pt>
                <c:pt idx="13">
                  <c:v>243</c:v>
                </c:pt>
                <c:pt idx="14">
                  <c:v>255</c:v>
                </c:pt>
                <c:pt idx="15">
                  <c:v>273</c:v>
                </c:pt>
                <c:pt idx="16">
                  <c:v>299</c:v>
                </c:pt>
                <c:pt idx="17">
                  <c:v>311</c:v>
                </c:pt>
                <c:pt idx="18">
                  <c:v>274</c:v>
                </c:pt>
                <c:pt idx="19">
                  <c:v>298</c:v>
                </c:pt>
                <c:pt idx="20">
                  <c:v>298</c:v>
                </c:pt>
                <c:pt idx="21">
                  <c:v>280</c:v>
                </c:pt>
                <c:pt idx="22">
                  <c:v>202</c:v>
                </c:pt>
                <c:pt idx="23">
                  <c:v>191</c:v>
                </c:pt>
                <c:pt idx="24">
                  <c:v>203</c:v>
                </c:pt>
                <c:pt idx="25">
                  <c:v>214</c:v>
                </c:pt>
                <c:pt idx="26">
                  <c:v>201</c:v>
                </c:pt>
                <c:pt idx="27">
                  <c:v>204</c:v>
                </c:pt>
                <c:pt idx="28">
                  <c:v>221</c:v>
                </c:pt>
                <c:pt idx="29">
                  <c:v>211</c:v>
                </c:pt>
                <c:pt idx="30">
                  <c:v>222</c:v>
                </c:pt>
                <c:pt idx="31">
                  <c:v>231</c:v>
                </c:pt>
                <c:pt idx="32">
                  <c:v>218</c:v>
                </c:pt>
                <c:pt idx="33">
                  <c:v>230</c:v>
                </c:pt>
                <c:pt idx="34">
                  <c:v>240</c:v>
                </c:pt>
                <c:pt idx="35">
                  <c:v>257</c:v>
                </c:pt>
                <c:pt idx="36">
                  <c:v>254</c:v>
                </c:pt>
                <c:pt idx="37">
                  <c:v>253</c:v>
                </c:pt>
                <c:pt idx="38">
                  <c:v>221</c:v>
                </c:pt>
                <c:pt idx="39">
                  <c:v>216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'奈良市'!$E$20:$AU$20</c:f>
              <c:numCache>
                <c:ptCount val="43"/>
                <c:pt idx="0">
                  <c:v>366</c:v>
                </c:pt>
                <c:pt idx="1">
                  <c:v>383</c:v>
                </c:pt>
                <c:pt idx="2">
                  <c:v>341</c:v>
                </c:pt>
                <c:pt idx="3">
                  <c:v>323</c:v>
                </c:pt>
                <c:pt idx="4">
                  <c:v>330</c:v>
                </c:pt>
                <c:pt idx="5">
                  <c:v>347</c:v>
                </c:pt>
                <c:pt idx="6">
                  <c:v>356</c:v>
                </c:pt>
                <c:pt idx="7">
                  <c:v>244</c:v>
                </c:pt>
                <c:pt idx="8">
                  <c:v>257</c:v>
                </c:pt>
                <c:pt idx="9">
                  <c:v>285</c:v>
                </c:pt>
                <c:pt idx="10">
                  <c:v>343</c:v>
                </c:pt>
                <c:pt idx="11">
                  <c:v>358</c:v>
                </c:pt>
                <c:pt idx="12">
                  <c:v>266</c:v>
                </c:pt>
                <c:pt idx="13">
                  <c:v>231</c:v>
                </c:pt>
                <c:pt idx="14">
                  <c:v>229</c:v>
                </c:pt>
                <c:pt idx="15">
                  <c:v>259</c:v>
                </c:pt>
                <c:pt idx="16">
                  <c:v>293</c:v>
                </c:pt>
                <c:pt idx="17">
                  <c:v>306</c:v>
                </c:pt>
                <c:pt idx="18">
                  <c:v>287</c:v>
                </c:pt>
                <c:pt idx="19">
                  <c:v>288</c:v>
                </c:pt>
                <c:pt idx="20">
                  <c:v>287</c:v>
                </c:pt>
                <c:pt idx="21">
                  <c:v>273</c:v>
                </c:pt>
                <c:pt idx="22">
                  <c:v>186</c:v>
                </c:pt>
                <c:pt idx="23">
                  <c:v>167</c:v>
                </c:pt>
                <c:pt idx="24">
                  <c:v>182</c:v>
                </c:pt>
                <c:pt idx="25">
                  <c:v>201</c:v>
                </c:pt>
                <c:pt idx="26">
                  <c:v>171</c:v>
                </c:pt>
                <c:pt idx="27">
                  <c:v>182</c:v>
                </c:pt>
                <c:pt idx="28">
                  <c:v>198</c:v>
                </c:pt>
                <c:pt idx="29">
                  <c:v>183</c:v>
                </c:pt>
                <c:pt idx="30">
                  <c:v>184</c:v>
                </c:pt>
                <c:pt idx="31">
                  <c:v>191</c:v>
                </c:pt>
                <c:pt idx="32">
                  <c:v>188</c:v>
                </c:pt>
                <c:pt idx="33">
                  <c:v>206</c:v>
                </c:pt>
                <c:pt idx="34">
                  <c:v>215</c:v>
                </c:pt>
                <c:pt idx="35">
                  <c:v>212</c:v>
                </c:pt>
                <c:pt idx="36">
                  <c:v>202</c:v>
                </c:pt>
                <c:pt idx="37">
                  <c:v>201</c:v>
                </c:pt>
                <c:pt idx="38">
                  <c:v>210</c:v>
                </c:pt>
                <c:pt idx="39">
                  <c:v>221</c:v>
                </c:pt>
                <c:pt idx="40">
                  <c:v>224</c:v>
                </c:pt>
                <c:pt idx="41">
                  <c:v>233</c:v>
                </c:pt>
                <c:pt idx="42">
                  <c:v>240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'和歌山市'!$E$20:$AU$20</c:f>
              <c:numCache>
                <c:ptCount val="43"/>
                <c:pt idx="0">
                  <c:v>357</c:v>
                </c:pt>
                <c:pt idx="1">
                  <c:v>399</c:v>
                </c:pt>
                <c:pt idx="2">
                  <c:v>336</c:v>
                </c:pt>
                <c:pt idx="3">
                  <c:v>310</c:v>
                </c:pt>
                <c:pt idx="4">
                  <c:v>317</c:v>
                </c:pt>
                <c:pt idx="5">
                  <c:v>324</c:v>
                </c:pt>
                <c:pt idx="6">
                  <c:v>327</c:v>
                </c:pt>
                <c:pt idx="7">
                  <c:v>214</c:v>
                </c:pt>
                <c:pt idx="8">
                  <c:v>222</c:v>
                </c:pt>
                <c:pt idx="9">
                  <c:v>240</c:v>
                </c:pt>
                <c:pt idx="10">
                  <c:v>298</c:v>
                </c:pt>
                <c:pt idx="11">
                  <c:v>312</c:v>
                </c:pt>
                <c:pt idx="12">
                  <c:v>257</c:v>
                </c:pt>
                <c:pt idx="13">
                  <c:v>225</c:v>
                </c:pt>
                <c:pt idx="14">
                  <c:v>232</c:v>
                </c:pt>
                <c:pt idx="15">
                  <c:v>249</c:v>
                </c:pt>
                <c:pt idx="16">
                  <c:v>275</c:v>
                </c:pt>
                <c:pt idx="17">
                  <c:v>305</c:v>
                </c:pt>
                <c:pt idx="18">
                  <c:v>281</c:v>
                </c:pt>
                <c:pt idx="19">
                  <c:v>270</c:v>
                </c:pt>
                <c:pt idx="20">
                  <c:v>289</c:v>
                </c:pt>
                <c:pt idx="21">
                  <c:v>269</c:v>
                </c:pt>
                <c:pt idx="22">
                  <c:v>193</c:v>
                </c:pt>
                <c:pt idx="23">
                  <c:v>180</c:v>
                </c:pt>
                <c:pt idx="24">
                  <c:v>183</c:v>
                </c:pt>
                <c:pt idx="25">
                  <c:v>208</c:v>
                </c:pt>
                <c:pt idx="26">
                  <c:v>198</c:v>
                </c:pt>
                <c:pt idx="27">
                  <c:v>204</c:v>
                </c:pt>
                <c:pt idx="28">
                  <c:v>221</c:v>
                </c:pt>
                <c:pt idx="29">
                  <c:v>206</c:v>
                </c:pt>
                <c:pt idx="30">
                  <c:v>207</c:v>
                </c:pt>
                <c:pt idx="31">
                  <c:v>213</c:v>
                </c:pt>
                <c:pt idx="32">
                  <c:v>206</c:v>
                </c:pt>
                <c:pt idx="33">
                  <c:v>203</c:v>
                </c:pt>
                <c:pt idx="34">
                  <c:v>217</c:v>
                </c:pt>
                <c:pt idx="35">
                  <c:v>225</c:v>
                </c:pt>
                <c:pt idx="36">
                  <c:v>225</c:v>
                </c:pt>
                <c:pt idx="37">
                  <c:v>232</c:v>
                </c:pt>
                <c:pt idx="38">
                  <c:v>211</c:v>
                </c:pt>
                <c:pt idx="39">
                  <c:v>214</c:v>
                </c:pt>
                <c:pt idx="40">
                  <c:v>217</c:v>
                </c:pt>
                <c:pt idx="41">
                  <c:v>227</c:v>
                </c:pt>
                <c:pt idx="42">
                  <c:v>249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'東京都区部'!$E$20:$AU$20</c:f>
              <c:numCache>
                <c:ptCount val="43"/>
                <c:pt idx="0">
                  <c:v>382</c:v>
                </c:pt>
                <c:pt idx="1">
                  <c:v>415</c:v>
                </c:pt>
                <c:pt idx="2">
                  <c:v>359</c:v>
                </c:pt>
                <c:pt idx="3">
                  <c:v>325</c:v>
                </c:pt>
                <c:pt idx="4">
                  <c:v>339</c:v>
                </c:pt>
                <c:pt idx="5">
                  <c:v>350</c:v>
                </c:pt>
                <c:pt idx="6">
                  <c:v>361</c:v>
                </c:pt>
                <c:pt idx="7">
                  <c:v>252</c:v>
                </c:pt>
                <c:pt idx="8">
                  <c:v>246</c:v>
                </c:pt>
                <c:pt idx="9">
                  <c:v>260</c:v>
                </c:pt>
                <c:pt idx="10">
                  <c:v>316</c:v>
                </c:pt>
                <c:pt idx="11">
                  <c:v>363</c:v>
                </c:pt>
                <c:pt idx="12">
                  <c:v>270</c:v>
                </c:pt>
                <c:pt idx="13">
                  <c:v>273</c:v>
                </c:pt>
                <c:pt idx="14">
                  <c:v>275</c:v>
                </c:pt>
                <c:pt idx="15">
                  <c:v>289</c:v>
                </c:pt>
                <c:pt idx="16">
                  <c:v>305</c:v>
                </c:pt>
                <c:pt idx="17">
                  <c:v>312</c:v>
                </c:pt>
                <c:pt idx="18">
                  <c:v>282</c:v>
                </c:pt>
                <c:pt idx="19">
                  <c:v>308</c:v>
                </c:pt>
                <c:pt idx="20">
                  <c:v>309</c:v>
                </c:pt>
                <c:pt idx="21">
                  <c:v>302</c:v>
                </c:pt>
                <c:pt idx="22">
                  <c:v>204</c:v>
                </c:pt>
                <c:pt idx="23">
                  <c:v>187</c:v>
                </c:pt>
                <c:pt idx="24">
                  <c:v>200</c:v>
                </c:pt>
                <c:pt idx="25">
                  <c:v>231</c:v>
                </c:pt>
                <c:pt idx="26">
                  <c:v>214</c:v>
                </c:pt>
                <c:pt idx="27">
                  <c:v>211</c:v>
                </c:pt>
                <c:pt idx="28">
                  <c:v>227</c:v>
                </c:pt>
                <c:pt idx="29">
                  <c:v>218</c:v>
                </c:pt>
                <c:pt idx="30">
                  <c:v>219</c:v>
                </c:pt>
                <c:pt idx="31">
                  <c:v>228</c:v>
                </c:pt>
                <c:pt idx="32">
                  <c:v>213</c:v>
                </c:pt>
                <c:pt idx="33">
                  <c:v>221</c:v>
                </c:pt>
                <c:pt idx="34">
                  <c:v>244</c:v>
                </c:pt>
                <c:pt idx="35">
                  <c:v>249</c:v>
                </c:pt>
                <c:pt idx="36">
                  <c:v>242</c:v>
                </c:pt>
                <c:pt idx="37">
                  <c:v>245</c:v>
                </c:pt>
                <c:pt idx="38">
                  <c:v>230</c:v>
                </c:pt>
                <c:pt idx="39">
                  <c:v>223</c:v>
                </c:pt>
                <c:pt idx="40">
                  <c:v>223</c:v>
                </c:pt>
                <c:pt idx="41">
                  <c:v>228</c:v>
                </c:pt>
                <c:pt idx="42">
                  <c:v>239</c:v>
                </c:pt>
              </c:numCache>
            </c:numRef>
          </c:val>
          <c:smooth val="0"/>
        </c:ser>
        <c:marker val="1"/>
        <c:axId val="53376562"/>
        <c:axId val="4416427"/>
      </c:lineChart>
      <c:catAx>
        <c:axId val="53376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427"/>
        <c:crosses val="autoZero"/>
        <c:auto val="1"/>
        <c:lblOffset val="100"/>
        <c:tickLblSkip val="3"/>
        <c:noMultiLvlLbl val="0"/>
      </c:catAx>
      <c:valAx>
        <c:axId val="441642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656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05325"/>
          <c:w val="0.12925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</a:t>
            </a:r>
          </a:p>
        </c:rich>
      </c:tx>
      <c:layout>
        <c:manualLayout>
          <c:xMode val="factor"/>
          <c:yMode val="factor"/>
          <c:x val="0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75"/>
          <c:w val="0.853"/>
          <c:h val="0.986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'大津市'!$E$19:$AU$19</c:f>
              <c:numCache>
                <c:ptCount val="43"/>
                <c:pt idx="0">
                  <c:v>227</c:v>
                </c:pt>
                <c:pt idx="1">
                  <c:v>228</c:v>
                </c:pt>
                <c:pt idx="2">
                  <c:v>223</c:v>
                </c:pt>
                <c:pt idx="3">
                  <c:v>225</c:v>
                </c:pt>
                <c:pt idx="4">
                  <c:v>224</c:v>
                </c:pt>
                <c:pt idx="5">
                  <c:v>222</c:v>
                </c:pt>
                <c:pt idx="6">
                  <c:v>225</c:v>
                </c:pt>
                <c:pt idx="7">
                  <c:v>223</c:v>
                </c:pt>
                <c:pt idx="8">
                  <c:v>223</c:v>
                </c:pt>
                <c:pt idx="9">
                  <c:v>233</c:v>
                </c:pt>
                <c:pt idx="10">
                  <c:v>229</c:v>
                </c:pt>
                <c:pt idx="11">
                  <c:v>232</c:v>
                </c:pt>
                <c:pt idx="12">
                  <c:v>223</c:v>
                </c:pt>
                <c:pt idx="13">
                  <c:v>221</c:v>
                </c:pt>
                <c:pt idx="14">
                  <c:v>220</c:v>
                </c:pt>
                <c:pt idx="15">
                  <c:v>217</c:v>
                </c:pt>
                <c:pt idx="16">
                  <c:v>221</c:v>
                </c:pt>
                <c:pt idx="17">
                  <c:v>217</c:v>
                </c:pt>
                <c:pt idx="18">
                  <c:v>223</c:v>
                </c:pt>
                <c:pt idx="19">
                  <c:v>224</c:v>
                </c:pt>
                <c:pt idx="20">
                  <c:v>223</c:v>
                </c:pt>
                <c:pt idx="21">
                  <c:v>220</c:v>
                </c:pt>
                <c:pt idx="22">
                  <c:v>220</c:v>
                </c:pt>
                <c:pt idx="23">
                  <c:v>219</c:v>
                </c:pt>
                <c:pt idx="24">
                  <c:v>213</c:v>
                </c:pt>
                <c:pt idx="25">
                  <c:v>198</c:v>
                </c:pt>
                <c:pt idx="26">
                  <c:v>191</c:v>
                </c:pt>
                <c:pt idx="27">
                  <c:v>182</c:v>
                </c:pt>
                <c:pt idx="28">
                  <c:v>188</c:v>
                </c:pt>
                <c:pt idx="29">
                  <c:v>211</c:v>
                </c:pt>
                <c:pt idx="30">
                  <c:v>209</c:v>
                </c:pt>
                <c:pt idx="31">
                  <c:v>178</c:v>
                </c:pt>
                <c:pt idx="32">
                  <c:v>181</c:v>
                </c:pt>
                <c:pt idx="33">
                  <c:v>179</c:v>
                </c:pt>
                <c:pt idx="34">
                  <c:v>189</c:v>
                </c:pt>
                <c:pt idx="35">
                  <c:v>192</c:v>
                </c:pt>
                <c:pt idx="36">
                  <c:v>192</c:v>
                </c:pt>
                <c:pt idx="37">
                  <c:v>190</c:v>
                </c:pt>
                <c:pt idx="38">
                  <c:v>189</c:v>
                </c:pt>
                <c:pt idx="39">
                  <c:v>195</c:v>
                </c:pt>
                <c:pt idx="40">
                  <c:v>198</c:v>
                </c:pt>
                <c:pt idx="41">
                  <c:v>195</c:v>
                </c:pt>
                <c:pt idx="42">
                  <c:v>207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'京都市'!$E$19:$AU$19</c:f>
              <c:numCache>
                <c:ptCount val="43"/>
                <c:pt idx="0">
                  <c:v>229</c:v>
                </c:pt>
                <c:pt idx="1">
                  <c:v>230</c:v>
                </c:pt>
                <c:pt idx="2">
                  <c:v>226</c:v>
                </c:pt>
                <c:pt idx="3">
                  <c:v>224</c:v>
                </c:pt>
                <c:pt idx="4">
                  <c:v>225</c:v>
                </c:pt>
                <c:pt idx="5">
                  <c:v>219</c:v>
                </c:pt>
                <c:pt idx="6">
                  <c:v>216</c:v>
                </c:pt>
                <c:pt idx="7">
                  <c:v>215</c:v>
                </c:pt>
                <c:pt idx="8">
                  <c:v>215</c:v>
                </c:pt>
                <c:pt idx="9">
                  <c:v>221</c:v>
                </c:pt>
                <c:pt idx="10">
                  <c:v>223</c:v>
                </c:pt>
                <c:pt idx="11">
                  <c:v>225</c:v>
                </c:pt>
                <c:pt idx="12">
                  <c:v>224</c:v>
                </c:pt>
                <c:pt idx="13">
                  <c:v>225</c:v>
                </c:pt>
                <c:pt idx="14">
                  <c:v>222</c:v>
                </c:pt>
                <c:pt idx="15">
                  <c:v>220</c:v>
                </c:pt>
                <c:pt idx="16">
                  <c:v>211</c:v>
                </c:pt>
                <c:pt idx="17">
                  <c:v>213</c:v>
                </c:pt>
                <c:pt idx="18">
                  <c:v>218</c:v>
                </c:pt>
                <c:pt idx="19">
                  <c:v>219</c:v>
                </c:pt>
                <c:pt idx="20">
                  <c:v>217</c:v>
                </c:pt>
                <c:pt idx="21">
                  <c:v>217</c:v>
                </c:pt>
                <c:pt idx="22">
                  <c:v>218</c:v>
                </c:pt>
                <c:pt idx="23">
                  <c:v>218</c:v>
                </c:pt>
                <c:pt idx="24">
                  <c:v>218</c:v>
                </c:pt>
                <c:pt idx="25">
                  <c:v>217</c:v>
                </c:pt>
                <c:pt idx="26">
                  <c:v>213</c:v>
                </c:pt>
                <c:pt idx="27">
                  <c:v>210</c:v>
                </c:pt>
                <c:pt idx="28">
                  <c:v>212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189</c:v>
                </c:pt>
                <c:pt idx="35">
                  <c:v>189</c:v>
                </c:pt>
                <c:pt idx="36">
                  <c:v>187</c:v>
                </c:pt>
                <c:pt idx="37">
                  <c:v>186</c:v>
                </c:pt>
                <c:pt idx="38">
                  <c:v>186</c:v>
                </c:pt>
                <c:pt idx="39">
                  <c:v>193</c:v>
                </c:pt>
                <c:pt idx="40">
                  <c:v>202</c:v>
                </c:pt>
                <c:pt idx="41">
                  <c:v>208</c:v>
                </c:pt>
                <c:pt idx="42">
                  <c:v>209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'大阪市'!$E$19:$AU$19</c:f>
              <c:numCache>
                <c:ptCount val="43"/>
                <c:pt idx="0">
                  <c:v>233</c:v>
                </c:pt>
                <c:pt idx="1">
                  <c:v>233</c:v>
                </c:pt>
                <c:pt idx="2">
                  <c:v>232</c:v>
                </c:pt>
                <c:pt idx="3">
                  <c:v>230</c:v>
                </c:pt>
                <c:pt idx="4">
                  <c:v>228</c:v>
                </c:pt>
                <c:pt idx="5">
                  <c:v>230</c:v>
                </c:pt>
                <c:pt idx="6">
                  <c:v>228</c:v>
                </c:pt>
                <c:pt idx="7">
                  <c:v>229</c:v>
                </c:pt>
                <c:pt idx="8">
                  <c:v>228</c:v>
                </c:pt>
                <c:pt idx="9">
                  <c:v>228</c:v>
                </c:pt>
                <c:pt idx="10">
                  <c:v>231</c:v>
                </c:pt>
                <c:pt idx="11">
                  <c:v>235</c:v>
                </c:pt>
                <c:pt idx="12">
                  <c:v>232</c:v>
                </c:pt>
                <c:pt idx="13">
                  <c:v>230</c:v>
                </c:pt>
                <c:pt idx="14">
                  <c:v>227</c:v>
                </c:pt>
                <c:pt idx="15">
                  <c:v>223</c:v>
                </c:pt>
                <c:pt idx="16">
                  <c:v>221</c:v>
                </c:pt>
                <c:pt idx="17">
                  <c:v>222</c:v>
                </c:pt>
                <c:pt idx="18">
                  <c:v>224</c:v>
                </c:pt>
                <c:pt idx="19">
                  <c:v>224</c:v>
                </c:pt>
                <c:pt idx="20">
                  <c:v>221</c:v>
                </c:pt>
                <c:pt idx="21">
                  <c:v>219</c:v>
                </c:pt>
                <c:pt idx="22">
                  <c:v>214</c:v>
                </c:pt>
                <c:pt idx="23">
                  <c:v>221</c:v>
                </c:pt>
                <c:pt idx="24">
                  <c:v>223</c:v>
                </c:pt>
                <c:pt idx="25">
                  <c:v>219</c:v>
                </c:pt>
                <c:pt idx="26">
                  <c:v>216</c:v>
                </c:pt>
                <c:pt idx="27">
                  <c:v>214</c:v>
                </c:pt>
                <c:pt idx="28">
                  <c:v>221</c:v>
                </c:pt>
                <c:pt idx="29">
                  <c:v>229</c:v>
                </c:pt>
                <c:pt idx="30">
                  <c:v>212</c:v>
                </c:pt>
                <c:pt idx="31">
                  <c:v>210</c:v>
                </c:pt>
                <c:pt idx="32">
                  <c:v>210</c:v>
                </c:pt>
                <c:pt idx="33">
                  <c:v>211</c:v>
                </c:pt>
                <c:pt idx="34">
                  <c:v>222</c:v>
                </c:pt>
                <c:pt idx="35">
                  <c:v>229</c:v>
                </c:pt>
                <c:pt idx="36">
                  <c:v>232</c:v>
                </c:pt>
                <c:pt idx="37">
                  <c:v>212</c:v>
                </c:pt>
                <c:pt idx="38">
                  <c:v>206</c:v>
                </c:pt>
                <c:pt idx="39">
                  <c:v>212</c:v>
                </c:pt>
                <c:pt idx="40">
                  <c:v>215</c:v>
                </c:pt>
                <c:pt idx="41">
                  <c:v>217</c:v>
                </c:pt>
                <c:pt idx="42">
                  <c:v>220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'神戸市'!$E$19:$AU$19</c:f>
              <c:numCache>
                <c:ptCount val="43"/>
                <c:pt idx="0">
                  <c:v>233</c:v>
                </c:pt>
                <c:pt idx="1">
                  <c:v>233</c:v>
                </c:pt>
                <c:pt idx="2">
                  <c:v>228</c:v>
                </c:pt>
                <c:pt idx="3">
                  <c:v>227</c:v>
                </c:pt>
                <c:pt idx="4">
                  <c:v>226</c:v>
                </c:pt>
                <c:pt idx="5">
                  <c:v>229</c:v>
                </c:pt>
                <c:pt idx="6">
                  <c:v>227</c:v>
                </c:pt>
                <c:pt idx="7">
                  <c:v>223</c:v>
                </c:pt>
                <c:pt idx="8">
                  <c:v>220</c:v>
                </c:pt>
                <c:pt idx="9">
                  <c:v>222</c:v>
                </c:pt>
                <c:pt idx="10">
                  <c:v>222</c:v>
                </c:pt>
                <c:pt idx="11">
                  <c:v>223</c:v>
                </c:pt>
                <c:pt idx="12">
                  <c:v>223</c:v>
                </c:pt>
                <c:pt idx="13">
                  <c:v>224</c:v>
                </c:pt>
                <c:pt idx="14">
                  <c:v>226</c:v>
                </c:pt>
                <c:pt idx="15">
                  <c:v>220</c:v>
                </c:pt>
                <c:pt idx="16">
                  <c:v>221</c:v>
                </c:pt>
                <c:pt idx="17">
                  <c:v>221</c:v>
                </c:pt>
                <c:pt idx="18">
                  <c:v>219</c:v>
                </c:pt>
                <c:pt idx="19">
                  <c:v>216</c:v>
                </c:pt>
                <c:pt idx="20">
                  <c:v>213</c:v>
                </c:pt>
                <c:pt idx="21">
                  <c:v>209</c:v>
                </c:pt>
                <c:pt idx="22">
                  <c:v>206</c:v>
                </c:pt>
                <c:pt idx="23">
                  <c:v>207</c:v>
                </c:pt>
                <c:pt idx="24">
                  <c:v>209</c:v>
                </c:pt>
                <c:pt idx="25">
                  <c:v>205</c:v>
                </c:pt>
                <c:pt idx="26">
                  <c:v>202</c:v>
                </c:pt>
                <c:pt idx="27">
                  <c:v>201</c:v>
                </c:pt>
                <c:pt idx="28">
                  <c:v>206</c:v>
                </c:pt>
                <c:pt idx="29">
                  <c:v>217</c:v>
                </c:pt>
                <c:pt idx="30">
                  <c:v>203</c:v>
                </c:pt>
                <c:pt idx="31">
                  <c:v>201</c:v>
                </c:pt>
                <c:pt idx="32">
                  <c:v>205</c:v>
                </c:pt>
                <c:pt idx="33">
                  <c:v>204</c:v>
                </c:pt>
                <c:pt idx="34">
                  <c:v>212</c:v>
                </c:pt>
                <c:pt idx="35">
                  <c:v>221</c:v>
                </c:pt>
                <c:pt idx="36">
                  <c:v>225</c:v>
                </c:pt>
                <c:pt idx="37">
                  <c:v>219</c:v>
                </c:pt>
                <c:pt idx="38">
                  <c:v>215</c:v>
                </c:pt>
                <c:pt idx="39">
                  <c:v>217</c:v>
                </c:pt>
                <c:pt idx="40">
                  <c:v>217</c:v>
                </c:pt>
                <c:pt idx="41">
                  <c:v>216</c:v>
                </c:pt>
                <c:pt idx="42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'奈良市'!$E$19:$AU$19</c:f>
              <c:numCache>
                <c:ptCount val="43"/>
                <c:pt idx="0">
                  <c:v>243</c:v>
                </c:pt>
                <c:pt idx="1">
                  <c:v>241</c:v>
                </c:pt>
                <c:pt idx="2">
                  <c:v>241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245</c:v>
                </c:pt>
                <c:pt idx="10">
                  <c:v>247</c:v>
                </c:pt>
                <c:pt idx="11">
                  <c:v>247</c:v>
                </c:pt>
                <c:pt idx="12">
                  <c:v>247</c:v>
                </c:pt>
                <c:pt idx="13">
                  <c:v>247</c:v>
                </c:pt>
                <c:pt idx="14">
                  <c:v>247</c:v>
                </c:pt>
                <c:pt idx="15">
                  <c:v>229</c:v>
                </c:pt>
                <c:pt idx="16">
                  <c:v>223</c:v>
                </c:pt>
                <c:pt idx="17">
                  <c:v>231</c:v>
                </c:pt>
                <c:pt idx="18">
                  <c:v>233</c:v>
                </c:pt>
                <c:pt idx="19">
                  <c:v>236</c:v>
                </c:pt>
                <c:pt idx="20">
                  <c:v>223</c:v>
                </c:pt>
                <c:pt idx="21">
                  <c:v>195</c:v>
                </c:pt>
                <c:pt idx="22">
                  <c:v>197</c:v>
                </c:pt>
                <c:pt idx="23">
                  <c:v>197</c:v>
                </c:pt>
                <c:pt idx="24">
                  <c:v>200</c:v>
                </c:pt>
                <c:pt idx="25">
                  <c:v>208</c:v>
                </c:pt>
                <c:pt idx="26">
                  <c:v>208</c:v>
                </c:pt>
                <c:pt idx="27">
                  <c:v>211</c:v>
                </c:pt>
                <c:pt idx="28">
                  <c:v>203</c:v>
                </c:pt>
                <c:pt idx="29">
                  <c:v>172</c:v>
                </c:pt>
                <c:pt idx="30">
                  <c:v>167</c:v>
                </c:pt>
                <c:pt idx="31">
                  <c:v>170</c:v>
                </c:pt>
                <c:pt idx="32">
                  <c:v>171</c:v>
                </c:pt>
                <c:pt idx="33">
                  <c:v>172</c:v>
                </c:pt>
                <c:pt idx="34">
                  <c:v>181</c:v>
                </c:pt>
                <c:pt idx="35">
                  <c:v>187</c:v>
                </c:pt>
                <c:pt idx="36">
                  <c:v>191</c:v>
                </c:pt>
                <c:pt idx="37">
                  <c:v>194</c:v>
                </c:pt>
                <c:pt idx="38">
                  <c:v>197</c:v>
                </c:pt>
                <c:pt idx="39">
                  <c:v>200</c:v>
                </c:pt>
                <c:pt idx="40">
                  <c:v>198</c:v>
                </c:pt>
                <c:pt idx="41">
                  <c:v>205</c:v>
                </c:pt>
                <c:pt idx="42">
                  <c:v>205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'和歌山市'!$E$19:$AU$19</c:f>
              <c:numCache>
                <c:ptCount val="43"/>
                <c:pt idx="0">
                  <c:v>225</c:v>
                </c:pt>
                <c:pt idx="1">
                  <c:v>225</c:v>
                </c:pt>
                <c:pt idx="2">
                  <c:v>225</c:v>
                </c:pt>
                <c:pt idx="3">
                  <c:v>224</c:v>
                </c:pt>
                <c:pt idx="4">
                  <c:v>222</c:v>
                </c:pt>
                <c:pt idx="5">
                  <c:v>213</c:v>
                </c:pt>
                <c:pt idx="6">
                  <c:v>212</c:v>
                </c:pt>
                <c:pt idx="7">
                  <c:v>217</c:v>
                </c:pt>
                <c:pt idx="8">
                  <c:v>218</c:v>
                </c:pt>
                <c:pt idx="9">
                  <c:v>224</c:v>
                </c:pt>
                <c:pt idx="10">
                  <c:v>226</c:v>
                </c:pt>
                <c:pt idx="11">
                  <c:v>221</c:v>
                </c:pt>
                <c:pt idx="12">
                  <c:v>228</c:v>
                </c:pt>
                <c:pt idx="13">
                  <c:v>229</c:v>
                </c:pt>
                <c:pt idx="14">
                  <c:v>228</c:v>
                </c:pt>
                <c:pt idx="15">
                  <c:v>223</c:v>
                </c:pt>
                <c:pt idx="16">
                  <c:v>225</c:v>
                </c:pt>
                <c:pt idx="17">
                  <c:v>223</c:v>
                </c:pt>
                <c:pt idx="18">
                  <c:v>225</c:v>
                </c:pt>
                <c:pt idx="19">
                  <c:v>223</c:v>
                </c:pt>
                <c:pt idx="20">
                  <c:v>212</c:v>
                </c:pt>
                <c:pt idx="21">
                  <c:v>204</c:v>
                </c:pt>
                <c:pt idx="22">
                  <c:v>205</c:v>
                </c:pt>
                <c:pt idx="23">
                  <c:v>206</c:v>
                </c:pt>
                <c:pt idx="24">
                  <c:v>208</c:v>
                </c:pt>
                <c:pt idx="25">
                  <c:v>206</c:v>
                </c:pt>
                <c:pt idx="26">
                  <c:v>207</c:v>
                </c:pt>
                <c:pt idx="27">
                  <c:v>203</c:v>
                </c:pt>
                <c:pt idx="28">
                  <c:v>207</c:v>
                </c:pt>
                <c:pt idx="29">
                  <c:v>195</c:v>
                </c:pt>
                <c:pt idx="30">
                  <c:v>195</c:v>
                </c:pt>
                <c:pt idx="31">
                  <c:v>197</c:v>
                </c:pt>
                <c:pt idx="32">
                  <c:v>200</c:v>
                </c:pt>
                <c:pt idx="33">
                  <c:v>197</c:v>
                </c:pt>
                <c:pt idx="34">
                  <c:v>198</c:v>
                </c:pt>
                <c:pt idx="35">
                  <c:v>207</c:v>
                </c:pt>
                <c:pt idx="36">
                  <c:v>206</c:v>
                </c:pt>
                <c:pt idx="37">
                  <c:v>203</c:v>
                </c:pt>
                <c:pt idx="38">
                  <c:v>205</c:v>
                </c:pt>
                <c:pt idx="39">
                  <c:v>218</c:v>
                </c:pt>
                <c:pt idx="40">
                  <c:v>209</c:v>
                </c:pt>
                <c:pt idx="41">
                  <c:v>197</c:v>
                </c:pt>
                <c:pt idx="42">
                  <c:v>202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'東京都区部'!$E$19:$AU$19</c:f>
              <c:numCache>
                <c:ptCount val="43"/>
                <c:pt idx="0">
                  <c:v>212</c:v>
                </c:pt>
                <c:pt idx="1">
                  <c:v>209</c:v>
                </c:pt>
                <c:pt idx="2">
                  <c:v>209</c:v>
                </c:pt>
                <c:pt idx="3">
                  <c:v>208</c:v>
                </c:pt>
                <c:pt idx="4">
                  <c:v>209</c:v>
                </c:pt>
                <c:pt idx="5">
                  <c:v>205</c:v>
                </c:pt>
                <c:pt idx="6">
                  <c:v>202</c:v>
                </c:pt>
                <c:pt idx="7">
                  <c:v>201</c:v>
                </c:pt>
                <c:pt idx="8">
                  <c:v>199</c:v>
                </c:pt>
                <c:pt idx="9">
                  <c:v>198</c:v>
                </c:pt>
                <c:pt idx="10">
                  <c:v>202</c:v>
                </c:pt>
                <c:pt idx="11">
                  <c:v>205</c:v>
                </c:pt>
                <c:pt idx="12">
                  <c:v>208</c:v>
                </c:pt>
                <c:pt idx="13">
                  <c:v>211</c:v>
                </c:pt>
                <c:pt idx="14">
                  <c:v>209</c:v>
                </c:pt>
                <c:pt idx="15">
                  <c:v>207</c:v>
                </c:pt>
                <c:pt idx="16">
                  <c:v>204</c:v>
                </c:pt>
                <c:pt idx="17">
                  <c:v>209</c:v>
                </c:pt>
                <c:pt idx="18">
                  <c:v>209</c:v>
                </c:pt>
                <c:pt idx="19">
                  <c:v>209</c:v>
                </c:pt>
                <c:pt idx="20">
                  <c:v>209</c:v>
                </c:pt>
                <c:pt idx="21">
                  <c:v>206</c:v>
                </c:pt>
                <c:pt idx="22">
                  <c:v>207</c:v>
                </c:pt>
                <c:pt idx="23">
                  <c:v>206</c:v>
                </c:pt>
                <c:pt idx="24">
                  <c:v>208</c:v>
                </c:pt>
                <c:pt idx="25">
                  <c:v>207</c:v>
                </c:pt>
                <c:pt idx="26">
                  <c:v>204</c:v>
                </c:pt>
                <c:pt idx="27">
                  <c:v>202</c:v>
                </c:pt>
                <c:pt idx="28">
                  <c:v>209</c:v>
                </c:pt>
                <c:pt idx="29">
                  <c:v>214</c:v>
                </c:pt>
                <c:pt idx="30">
                  <c:v>216</c:v>
                </c:pt>
                <c:pt idx="31">
                  <c:v>217</c:v>
                </c:pt>
                <c:pt idx="32">
                  <c:v>214</c:v>
                </c:pt>
                <c:pt idx="33">
                  <c:v>212</c:v>
                </c:pt>
                <c:pt idx="34">
                  <c:v>217</c:v>
                </c:pt>
                <c:pt idx="35">
                  <c:v>221</c:v>
                </c:pt>
                <c:pt idx="36">
                  <c:v>224</c:v>
                </c:pt>
                <c:pt idx="37">
                  <c:v>221</c:v>
                </c:pt>
                <c:pt idx="38">
                  <c:v>208</c:v>
                </c:pt>
                <c:pt idx="39">
                  <c:v>214</c:v>
                </c:pt>
                <c:pt idx="40">
                  <c:v>216</c:v>
                </c:pt>
                <c:pt idx="41">
                  <c:v>216</c:v>
                </c:pt>
                <c:pt idx="42">
                  <c:v>218</c:v>
                </c:pt>
              </c:numCache>
            </c:numRef>
          </c:val>
          <c:smooth val="0"/>
        </c:ser>
        <c:marker val="1"/>
        <c:axId val="60967520"/>
        <c:axId val="23227617"/>
      </c:lineChart>
      <c:catAx>
        <c:axId val="6096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27617"/>
        <c:crosses val="autoZero"/>
        <c:auto val="1"/>
        <c:lblOffset val="100"/>
        <c:tickLblSkip val="3"/>
        <c:noMultiLvlLbl val="0"/>
      </c:catAx>
      <c:valAx>
        <c:axId val="23227617"/>
        <c:scaling>
          <c:orientation val="minMax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6752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775"/>
          <c:w val="0.1295"/>
          <c:h val="0.8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</a:t>
            </a:r>
          </a:p>
        </c:rich>
      </c:tx>
      <c:layout>
        <c:manualLayout>
          <c:xMode val="factor"/>
          <c:yMode val="factor"/>
          <c:x val="0.0015"/>
          <c:y val="-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2025"/>
          <c:w val="0.8465"/>
          <c:h val="0.978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'大津市'!$E$21:$AU$21</c:f>
              <c:numCache>
                <c:ptCount val="43"/>
                <c:pt idx="0">
                  <c:v>214</c:v>
                </c:pt>
                <c:pt idx="1">
                  <c:v>145</c:v>
                </c:pt>
                <c:pt idx="2">
                  <c:v>139</c:v>
                </c:pt>
                <c:pt idx="3">
                  <c:v>129</c:v>
                </c:pt>
                <c:pt idx="4">
                  <c:v>173</c:v>
                </c:pt>
                <c:pt idx="5">
                  <c:v>153</c:v>
                </c:pt>
                <c:pt idx="6">
                  <c:v>149</c:v>
                </c:pt>
                <c:pt idx="7">
                  <c:v>135</c:v>
                </c:pt>
                <c:pt idx="8">
                  <c:v>213</c:v>
                </c:pt>
                <c:pt idx="9">
                  <c:v>184</c:v>
                </c:pt>
                <c:pt idx="10">
                  <c:v>226</c:v>
                </c:pt>
                <c:pt idx="11">
                  <c:v>339</c:v>
                </c:pt>
                <c:pt idx="12">
                  <c:v>180</c:v>
                </c:pt>
                <c:pt idx="13">
                  <c:v>311</c:v>
                </c:pt>
                <c:pt idx="14">
                  <c:v>244</c:v>
                </c:pt>
                <c:pt idx="15">
                  <c:v>238</c:v>
                </c:pt>
                <c:pt idx="16">
                  <c:v>218</c:v>
                </c:pt>
                <c:pt idx="17">
                  <c:v>213</c:v>
                </c:pt>
                <c:pt idx="18">
                  <c:v>270</c:v>
                </c:pt>
                <c:pt idx="19">
                  <c:v>250</c:v>
                </c:pt>
                <c:pt idx="20">
                  <c:v>167</c:v>
                </c:pt>
                <c:pt idx="21">
                  <c:v>197</c:v>
                </c:pt>
                <c:pt idx="22">
                  <c:v>171</c:v>
                </c:pt>
                <c:pt idx="23">
                  <c:v>197</c:v>
                </c:pt>
                <c:pt idx="24">
                  <c:v>203</c:v>
                </c:pt>
                <c:pt idx="25">
                  <c:v>197</c:v>
                </c:pt>
                <c:pt idx="26">
                  <c:v>198</c:v>
                </c:pt>
                <c:pt idx="27">
                  <c:v>160</c:v>
                </c:pt>
                <c:pt idx="28">
                  <c:v>166</c:v>
                </c:pt>
                <c:pt idx="29">
                  <c:v>184</c:v>
                </c:pt>
                <c:pt idx="30">
                  <c:v>199</c:v>
                </c:pt>
                <c:pt idx="31">
                  <c:v>187</c:v>
                </c:pt>
                <c:pt idx="32">
                  <c:v>184</c:v>
                </c:pt>
                <c:pt idx="33">
                  <c:v>192</c:v>
                </c:pt>
                <c:pt idx="34">
                  <c:v>187</c:v>
                </c:pt>
                <c:pt idx="35">
                  <c:v>228</c:v>
                </c:pt>
                <c:pt idx="36">
                  <c:v>201</c:v>
                </c:pt>
                <c:pt idx="37">
                  <c:v>211</c:v>
                </c:pt>
                <c:pt idx="38">
                  <c:v>235</c:v>
                </c:pt>
                <c:pt idx="39">
                  <c:v>182</c:v>
                </c:pt>
                <c:pt idx="40">
                  <c:v>215</c:v>
                </c:pt>
                <c:pt idx="41">
                  <c:v>171</c:v>
                </c:pt>
                <c:pt idx="42">
                  <c:v>182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'京都市'!$E$21:$AU$21</c:f>
              <c:numCache>
                <c:ptCount val="43"/>
                <c:pt idx="0">
                  <c:v>221</c:v>
                </c:pt>
                <c:pt idx="1">
                  <c:v>151</c:v>
                </c:pt>
                <c:pt idx="2">
                  <c:v>146</c:v>
                </c:pt>
                <c:pt idx="3">
                  <c:v>141</c:v>
                </c:pt>
                <c:pt idx="4">
                  <c:v>166</c:v>
                </c:pt>
                <c:pt idx="5">
                  <c:v>175</c:v>
                </c:pt>
                <c:pt idx="6">
                  <c:v>151</c:v>
                </c:pt>
                <c:pt idx="7">
                  <c:v>138</c:v>
                </c:pt>
                <c:pt idx="8">
                  <c:v>185</c:v>
                </c:pt>
                <c:pt idx="9">
                  <c:v>145</c:v>
                </c:pt>
                <c:pt idx="10">
                  <c:v>191</c:v>
                </c:pt>
                <c:pt idx="11">
                  <c:v>249</c:v>
                </c:pt>
                <c:pt idx="12">
                  <c:v>149</c:v>
                </c:pt>
                <c:pt idx="13">
                  <c:v>239</c:v>
                </c:pt>
                <c:pt idx="14">
                  <c:v>206</c:v>
                </c:pt>
                <c:pt idx="15">
                  <c:v>194</c:v>
                </c:pt>
                <c:pt idx="16">
                  <c:v>171</c:v>
                </c:pt>
                <c:pt idx="17">
                  <c:v>187</c:v>
                </c:pt>
                <c:pt idx="18">
                  <c:v>237</c:v>
                </c:pt>
                <c:pt idx="19">
                  <c:v>204</c:v>
                </c:pt>
                <c:pt idx="20">
                  <c:v>159</c:v>
                </c:pt>
                <c:pt idx="21">
                  <c:v>181</c:v>
                </c:pt>
                <c:pt idx="22">
                  <c:v>171</c:v>
                </c:pt>
                <c:pt idx="23">
                  <c:v>189</c:v>
                </c:pt>
                <c:pt idx="24">
                  <c:v>193</c:v>
                </c:pt>
                <c:pt idx="25">
                  <c:v>190</c:v>
                </c:pt>
                <c:pt idx="26">
                  <c:v>206</c:v>
                </c:pt>
                <c:pt idx="27">
                  <c:v>181</c:v>
                </c:pt>
                <c:pt idx="28">
                  <c:v>190</c:v>
                </c:pt>
                <c:pt idx="29">
                  <c:v>156</c:v>
                </c:pt>
                <c:pt idx="30">
                  <c:v>183</c:v>
                </c:pt>
                <c:pt idx="31">
                  <c:v>155</c:v>
                </c:pt>
                <c:pt idx="32">
                  <c:v>151</c:v>
                </c:pt>
                <c:pt idx="33">
                  <c:v>162</c:v>
                </c:pt>
                <c:pt idx="34">
                  <c:v>167</c:v>
                </c:pt>
                <c:pt idx="35">
                  <c:v>209</c:v>
                </c:pt>
                <c:pt idx="36">
                  <c:v>191</c:v>
                </c:pt>
                <c:pt idx="37">
                  <c:v>197</c:v>
                </c:pt>
                <c:pt idx="38">
                  <c:v>232</c:v>
                </c:pt>
                <c:pt idx="39">
                  <c:v>175</c:v>
                </c:pt>
                <c:pt idx="40">
                  <c:v>189</c:v>
                </c:pt>
                <c:pt idx="41">
                  <c:v>167</c:v>
                </c:pt>
                <c:pt idx="42">
                  <c:v>186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'大阪市'!$E$21:$AU$21</c:f>
              <c:numCache>
                <c:ptCount val="43"/>
                <c:pt idx="0">
                  <c:v>224</c:v>
                </c:pt>
                <c:pt idx="1">
                  <c:v>164</c:v>
                </c:pt>
                <c:pt idx="2">
                  <c:v>159</c:v>
                </c:pt>
                <c:pt idx="3">
                  <c:v>156</c:v>
                </c:pt>
                <c:pt idx="4">
                  <c:v>176</c:v>
                </c:pt>
                <c:pt idx="5">
                  <c:v>173</c:v>
                </c:pt>
                <c:pt idx="6">
                  <c:v>165</c:v>
                </c:pt>
                <c:pt idx="7">
                  <c:v>148</c:v>
                </c:pt>
                <c:pt idx="8">
                  <c:v>207</c:v>
                </c:pt>
                <c:pt idx="9">
                  <c:v>162</c:v>
                </c:pt>
                <c:pt idx="10">
                  <c:v>221</c:v>
                </c:pt>
                <c:pt idx="11">
                  <c:v>274</c:v>
                </c:pt>
                <c:pt idx="12">
                  <c:v>173</c:v>
                </c:pt>
                <c:pt idx="13">
                  <c:v>270</c:v>
                </c:pt>
                <c:pt idx="14">
                  <c:v>255</c:v>
                </c:pt>
                <c:pt idx="15">
                  <c:v>249</c:v>
                </c:pt>
                <c:pt idx="16">
                  <c:v>211</c:v>
                </c:pt>
                <c:pt idx="17">
                  <c:v>224</c:v>
                </c:pt>
                <c:pt idx="18">
                  <c:v>289</c:v>
                </c:pt>
                <c:pt idx="19">
                  <c:v>238</c:v>
                </c:pt>
                <c:pt idx="20">
                  <c:v>178</c:v>
                </c:pt>
                <c:pt idx="21">
                  <c:v>203</c:v>
                </c:pt>
                <c:pt idx="22">
                  <c:v>181</c:v>
                </c:pt>
                <c:pt idx="23">
                  <c:v>192</c:v>
                </c:pt>
                <c:pt idx="24">
                  <c:v>209</c:v>
                </c:pt>
                <c:pt idx="25">
                  <c:v>189</c:v>
                </c:pt>
                <c:pt idx="26">
                  <c:v>198</c:v>
                </c:pt>
                <c:pt idx="27">
                  <c:v>171</c:v>
                </c:pt>
                <c:pt idx="28">
                  <c:v>175</c:v>
                </c:pt>
                <c:pt idx="29">
                  <c:v>179</c:v>
                </c:pt>
                <c:pt idx="30">
                  <c:v>210</c:v>
                </c:pt>
                <c:pt idx="31">
                  <c:v>181</c:v>
                </c:pt>
                <c:pt idx="32">
                  <c:v>183</c:v>
                </c:pt>
                <c:pt idx="33">
                  <c:v>183</c:v>
                </c:pt>
                <c:pt idx="34">
                  <c:v>190</c:v>
                </c:pt>
                <c:pt idx="35">
                  <c:v>222</c:v>
                </c:pt>
                <c:pt idx="36">
                  <c:v>203</c:v>
                </c:pt>
                <c:pt idx="37">
                  <c:v>214</c:v>
                </c:pt>
                <c:pt idx="38">
                  <c:v>254</c:v>
                </c:pt>
                <c:pt idx="39">
                  <c:v>194</c:v>
                </c:pt>
                <c:pt idx="40">
                  <c:v>204</c:v>
                </c:pt>
                <c:pt idx="41">
                  <c:v>166</c:v>
                </c:pt>
                <c:pt idx="42">
                  <c:v>187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'神戸市'!$E$21:$AU$21</c:f>
              <c:numCache>
                <c:ptCount val="43"/>
                <c:pt idx="0">
                  <c:v>232</c:v>
                </c:pt>
                <c:pt idx="1">
                  <c:v>154</c:v>
                </c:pt>
                <c:pt idx="2">
                  <c:v>154</c:v>
                </c:pt>
                <c:pt idx="3">
                  <c:v>149</c:v>
                </c:pt>
                <c:pt idx="4">
                  <c:v>181</c:v>
                </c:pt>
                <c:pt idx="5">
                  <c:v>174</c:v>
                </c:pt>
                <c:pt idx="6">
                  <c:v>164</c:v>
                </c:pt>
                <c:pt idx="7">
                  <c:v>144</c:v>
                </c:pt>
                <c:pt idx="8">
                  <c:v>211</c:v>
                </c:pt>
                <c:pt idx="9">
                  <c:v>161</c:v>
                </c:pt>
                <c:pt idx="10">
                  <c:v>203</c:v>
                </c:pt>
                <c:pt idx="11">
                  <c:v>262</c:v>
                </c:pt>
                <c:pt idx="12">
                  <c:v>161</c:v>
                </c:pt>
                <c:pt idx="13">
                  <c:v>250</c:v>
                </c:pt>
                <c:pt idx="14">
                  <c:v>214</c:v>
                </c:pt>
                <c:pt idx="15">
                  <c:v>205</c:v>
                </c:pt>
                <c:pt idx="16">
                  <c:v>171</c:v>
                </c:pt>
                <c:pt idx="17">
                  <c:v>188</c:v>
                </c:pt>
                <c:pt idx="18">
                  <c:v>245</c:v>
                </c:pt>
                <c:pt idx="19">
                  <c:v>205</c:v>
                </c:pt>
                <c:pt idx="20">
                  <c:v>150</c:v>
                </c:pt>
                <c:pt idx="21">
                  <c:v>174</c:v>
                </c:pt>
                <c:pt idx="22">
                  <c:v>156</c:v>
                </c:pt>
                <c:pt idx="23">
                  <c:v>167</c:v>
                </c:pt>
                <c:pt idx="24">
                  <c:v>193</c:v>
                </c:pt>
                <c:pt idx="25">
                  <c:v>172</c:v>
                </c:pt>
                <c:pt idx="26">
                  <c:v>187</c:v>
                </c:pt>
                <c:pt idx="27">
                  <c:v>157</c:v>
                </c:pt>
                <c:pt idx="28">
                  <c:v>152</c:v>
                </c:pt>
                <c:pt idx="29">
                  <c:v>159</c:v>
                </c:pt>
                <c:pt idx="30">
                  <c:v>194</c:v>
                </c:pt>
                <c:pt idx="31">
                  <c:v>167</c:v>
                </c:pt>
                <c:pt idx="32">
                  <c:v>172</c:v>
                </c:pt>
                <c:pt idx="33">
                  <c:v>174</c:v>
                </c:pt>
                <c:pt idx="34">
                  <c:v>187</c:v>
                </c:pt>
                <c:pt idx="35">
                  <c:v>232</c:v>
                </c:pt>
                <c:pt idx="36">
                  <c:v>198</c:v>
                </c:pt>
                <c:pt idx="37">
                  <c:v>203</c:v>
                </c:pt>
                <c:pt idx="38">
                  <c:v>238</c:v>
                </c:pt>
                <c:pt idx="39">
                  <c:v>181</c:v>
                </c:pt>
                <c:pt idx="40">
                  <c:v>203</c:v>
                </c:pt>
                <c:pt idx="41">
                  <c:v>164</c:v>
                </c:pt>
                <c:pt idx="42">
                  <c:v>176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'奈良市'!$E$21:$AU$21</c:f>
              <c:numCache>
                <c:ptCount val="43"/>
                <c:pt idx="0">
                  <c:v>211</c:v>
                </c:pt>
                <c:pt idx="1">
                  <c:v>143</c:v>
                </c:pt>
                <c:pt idx="2">
                  <c:v>139</c:v>
                </c:pt>
                <c:pt idx="3">
                  <c:v>120</c:v>
                </c:pt>
                <c:pt idx="4">
                  <c:v>141</c:v>
                </c:pt>
                <c:pt idx="5">
                  <c:v>134</c:v>
                </c:pt>
                <c:pt idx="6">
                  <c:v>118</c:v>
                </c:pt>
                <c:pt idx="7">
                  <c:v>108</c:v>
                </c:pt>
                <c:pt idx="8">
                  <c:v>160</c:v>
                </c:pt>
                <c:pt idx="9">
                  <c:v>129</c:v>
                </c:pt>
                <c:pt idx="10">
                  <c:v>181</c:v>
                </c:pt>
                <c:pt idx="11">
                  <c:v>231</c:v>
                </c:pt>
                <c:pt idx="12">
                  <c:v>128</c:v>
                </c:pt>
                <c:pt idx="13">
                  <c:v>218</c:v>
                </c:pt>
                <c:pt idx="14">
                  <c:v>186</c:v>
                </c:pt>
                <c:pt idx="15">
                  <c:v>184</c:v>
                </c:pt>
                <c:pt idx="16">
                  <c:v>158</c:v>
                </c:pt>
                <c:pt idx="17">
                  <c:v>184</c:v>
                </c:pt>
                <c:pt idx="18">
                  <c:v>238</c:v>
                </c:pt>
                <c:pt idx="19">
                  <c:v>177</c:v>
                </c:pt>
                <c:pt idx="20">
                  <c:v>160</c:v>
                </c:pt>
                <c:pt idx="21">
                  <c:v>148</c:v>
                </c:pt>
                <c:pt idx="22">
                  <c:v>125</c:v>
                </c:pt>
                <c:pt idx="23">
                  <c:v>158</c:v>
                </c:pt>
                <c:pt idx="24">
                  <c:v>164</c:v>
                </c:pt>
                <c:pt idx="25">
                  <c:v>141</c:v>
                </c:pt>
                <c:pt idx="26">
                  <c:v>159</c:v>
                </c:pt>
                <c:pt idx="27">
                  <c:v>143</c:v>
                </c:pt>
                <c:pt idx="28">
                  <c:v>133</c:v>
                </c:pt>
                <c:pt idx="29">
                  <c:v>139</c:v>
                </c:pt>
                <c:pt idx="30">
                  <c:v>169</c:v>
                </c:pt>
                <c:pt idx="31">
                  <c:v>143</c:v>
                </c:pt>
                <c:pt idx="32">
                  <c:v>125</c:v>
                </c:pt>
                <c:pt idx="33">
                  <c:v>141</c:v>
                </c:pt>
                <c:pt idx="34">
                  <c:v>140</c:v>
                </c:pt>
                <c:pt idx="35">
                  <c:v>169</c:v>
                </c:pt>
                <c:pt idx="36">
                  <c:v>166</c:v>
                </c:pt>
                <c:pt idx="37">
                  <c:v>163</c:v>
                </c:pt>
                <c:pt idx="38">
                  <c:v>206</c:v>
                </c:pt>
                <c:pt idx="39">
                  <c:v>196</c:v>
                </c:pt>
                <c:pt idx="40">
                  <c:v>214</c:v>
                </c:pt>
                <c:pt idx="41">
                  <c:v>186</c:v>
                </c:pt>
                <c:pt idx="42">
                  <c:v>207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'和歌山市'!$E$21:$AU$21</c:f>
              <c:numCache>
                <c:ptCount val="43"/>
                <c:pt idx="0">
                  <c:v>224</c:v>
                </c:pt>
                <c:pt idx="1">
                  <c:v>163</c:v>
                </c:pt>
                <c:pt idx="2">
                  <c:v>156</c:v>
                </c:pt>
                <c:pt idx="3">
                  <c:v>151</c:v>
                </c:pt>
                <c:pt idx="4">
                  <c:v>177</c:v>
                </c:pt>
                <c:pt idx="5">
                  <c:v>177</c:v>
                </c:pt>
                <c:pt idx="6">
                  <c:v>167</c:v>
                </c:pt>
                <c:pt idx="7">
                  <c:v>155</c:v>
                </c:pt>
                <c:pt idx="8">
                  <c:v>209</c:v>
                </c:pt>
                <c:pt idx="9">
                  <c:v>157</c:v>
                </c:pt>
                <c:pt idx="10">
                  <c:v>200</c:v>
                </c:pt>
                <c:pt idx="11">
                  <c:v>263</c:v>
                </c:pt>
                <c:pt idx="12">
                  <c:v>154</c:v>
                </c:pt>
                <c:pt idx="13">
                  <c:v>236</c:v>
                </c:pt>
                <c:pt idx="14">
                  <c:v>212</c:v>
                </c:pt>
                <c:pt idx="15">
                  <c:v>184</c:v>
                </c:pt>
                <c:pt idx="16">
                  <c:v>151</c:v>
                </c:pt>
                <c:pt idx="17">
                  <c:v>172</c:v>
                </c:pt>
                <c:pt idx="18">
                  <c:v>235</c:v>
                </c:pt>
                <c:pt idx="19">
                  <c:v>202</c:v>
                </c:pt>
                <c:pt idx="20">
                  <c:v>138</c:v>
                </c:pt>
                <c:pt idx="21">
                  <c:v>161</c:v>
                </c:pt>
                <c:pt idx="22">
                  <c:v>144</c:v>
                </c:pt>
                <c:pt idx="23">
                  <c:v>162</c:v>
                </c:pt>
                <c:pt idx="24">
                  <c:v>165</c:v>
                </c:pt>
                <c:pt idx="25">
                  <c:v>154</c:v>
                </c:pt>
                <c:pt idx="26">
                  <c:v>196</c:v>
                </c:pt>
                <c:pt idx="27">
                  <c:v>156</c:v>
                </c:pt>
                <c:pt idx="28">
                  <c:v>164</c:v>
                </c:pt>
                <c:pt idx="29">
                  <c:v>167</c:v>
                </c:pt>
                <c:pt idx="30">
                  <c:v>174</c:v>
                </c:pt>
                <c:pt idx="31">
                  <c:v>163</c:v>
                </c:pt>
                <c:pt idx="32">
                  <c:v>163</c:v>
                </c:pt>
                <c:pt idx="33">
                  <c:v>145</c:v>
                </c:pt>
                <c:pt idx="34">
                  <c:v>174</c:v>
                </c:pt>
                <c:pt idx="35">
                  <c:v>208</c:v>
                </c:pt>
                <c:pt idx="36">
                  <c:v>171</c:v>
                </c:pt>
                <c:pt idx="37">
                  <c:v>223</c:v>
                </c:pt>
                <c:pt idx="38">
                  <c:v>232</c:v>
                </c:pt>
                <c:pt idx="39">
                  <c:v>184</c:v>
                </c:pt>
                <c:pt idx="40">
                  <c:v>205</c:v>
                </c:pt>
                <c:pt idx="41">
                  <c:v>188</c:v>
                </c:pt>
                <c:pt idx="42">
                  <c:v>188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'東京都区部'!$E$21:$AU$21</c:f>
              <c:numCache>
                <c:ptCount val="43"/>
                <c:pt idx="0">
                  <c:v>217</c:v>
                </c:pt>
                <c:pt idx="1">
                  <c:v>177</c:v>
                </c:pt>
                <c:pt idx="2">
                  <c:v>165</c:v>
                </c:pt>
                <c:pt idx="3">
                  <c:v>153</c:v>
                </c:pt>
                <c:pt idx="4">
                  <c:v>195</c:v>
                </c:pt>
                <c:pt idx="5">
                  <c:v>175</c:v>
                </c:pt>
                <c:pt idx="6">
                  <c:v>172</c:v>
                </c:pt>
                <c:pt idx="7">
                  <c:v>163</c:v>
                </c:pt>
                <c:pt idx="8">
                  <c:v>210</c:v>
                </c:pt>
                <c:pt idx="9">
                  <c:v>268</c:v>
                </c:pt>
                <c:pt idx="10">
                  <c:v>204</c:v>
                </c:pt>
                <c:pt idx="11">
                  <c:v>284</c:v>
                </c:pt>
                <c:pt idx="12">
                  <c:v>179</c:v>
                </c:pt>
                <c:pt idx="13">
                  <c:v>256</c:v>
                </c:pt>
                <c:pt idx="14">
                  <c:v>227</c:v>
                </c:pt>
                <c:pt idx="15">
                  <c:v>208</c:v>
                </c:pt>
                <c:pt idx="16">
                  <c:v>178</c:v>
                </c:pt>
                <c:pt idx="17">
                  <c:v>191</c:v>
                </c:pt>
                <c:pt idx="18">
                  <c:v>255</c:v>
                </c:pt>
                <c:pt idx="19">
                  <c:v>212</c:v>
                </c:pt>
                <c:pt idx="20">
                  <c:v>172</c:v>
                </c:pt>
                <c:pt idx="21">
                  <c:v>192</c:v>
                </c:pt>
                <c:pt idx="22">
                  <c:v>170</c:v>
                </c:pt>
                <c:pt idx="23">
                  <c:v>179</c:v>
                </c:pt>
                <c:pt idx="24">
                  <c:v>200</c:v>
                </c:pt>
                <c:pt idx="25">
                  <c:v>179</c:v>
                </c:pt>
                <c:pt idx="26">
                  <c:v>184</c:v>
                </c:pt>
                <c:pt idx="27">
                  <c:v>160</c:v>
                </c:pt>
                <c:pt idx="28">
                  <c:v>162</c:v>
                </c:pt>
                <c:pt idx="29">
                  <c:v>163</c:v>
                </c:pt>
                <c:pt idx="30">
                  <c:v>199</c:v>
                </c:pt>
                <c:pt idx="31">
                  <c:v>163</c:v>
                </c:pt>
                <c:pt idx="32">
                  <c:v>163</c:v>
                </c:pt>
                <c:pt idx="33">
                  <c:v>181</c:v>
                </c:pt>
                <c:pt idx="34">
                  <c:v>189</c:v>
                </c:pt>
                <c:pt idx="35">
                  <c:v>208</c:v>
                </c:pt>
                <c:pt idx="36">
                  <c:v>193</c:v>
                </c:pt>
                <c:pt idx="37">
                  <c:v>191</c:v>
                </c:pt>
                <c:pt idx="38">
                  <c:v>214</c:v>
                </c:pt>
                <c:pt idx="39">
                  <c:v>169</c:v>
                </c:pt>
                <c:pt idx="40">
                  <c:v>189</c:v>
                </c:pt>
                <c:pt idx="41">
                  <c:v>160</c:v>
                </c:pt>
                <c:pt idx="42">
                  <c:v>181</c:v>
                </c:pt>
              </c:numCache>
            </c:numRef>
          </c:val>
          <c:smooth val="0"/>
        </c:ser>
        <c:marker val="1"/>
        <c:axId val="2512254"/>
        <c:axId val="5746503"/>
      </c:lineChart>
      <c:catAx>
        <c:axId val="251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6503"/>
        <c:crosses val="autoZero"/>
        <c:auto val="1"/>
        <c:lblOffset val="100"/>
        <c:tickLblSkip val="3"/>
        <c:noMultiLvlLbl val="0"/>
      </c:catAx>
      <c:valAx>
        <c:axId val="5746503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25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815"/>
          <c:w val="0.135"/>
          <c:h val="0.8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はくさい</a:t>
            </a:r>
          </a:p>
        </c:rich>
      </c:tx>
      <c:layout>
        <c:manualLayout>
          <c:xMode val="factor"/>
          <c:yMode val="factor"/>
          <c:x val="0.015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01225"/>
          <c:w val="0.84625"/>
          <c:h val="0.9792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'大津市'!$E$22:$AU$22</c:f>
              <c:numCache>
                <c:ptCount val="43"/>
                <c:pt idx="0">
                  <c:v>199</c:v>
                </c:pt>
                <c:pt idx="1">
                  <c:v>132</c:v>
                </c:pt>
                <c:pt idx="2">
                  <c:v>136</c:v>
                </c:pt>
                <c:pt idx="3">
                  <c:v>159</c:v>
                </c:pt>
                <c:pt idx="4">
                  <c:v>155</c:v>
                </c:pt>
                <c:pt idx="5">
                  <c:v>154</c:v>
                </c:pt>
                <c:pt idx="6">
                  <c:v>142</c:v>
                </c:pt>
                <c:pt idx="7">
                  <c:v>139</c:v>
                </c:pt>
                <c:pt idx="8">
                  <c:v>213</c:v>
                </c:pt>
                <c:pt idx="9">
                  <c:v>217</c:v>
                </c:pt>
                <c:pt idx="10">
                  <c:v>275</c:v>
                </c:pt>
                <c:pt idx="11">
                  <c:v>301</c:v>
                </c:pt>
                <c:pt idx="12">
                  <c:v>193</c:v>
                </c:pt>
                <c:pt idx="13">
                  <c:v>286</c:v>
                </c:pt>
                <c:pt idx="14">
                  <c:v>270</c:v>
                </c:pt>
                <c:pt idx="15">
                  <c:v>293</c:v>
                </c:pt>
                <c:pt idx="16">
                  <c:v>208</c:v>
                </c:pt>
                <c:pt idx="17">
                  <c:v>235</c:v>
                </c:pt>
                <c:pt idx="18">
                  <c:v>309</c:v>
                </c:pt>
                <c:pt idx="19">
                  <c:v>248</c:v>
                </c:pt>
                <c:pt idx="20">
                  <c:v>163</c:v>
                </c:pt>
                <c:pt idx="21">
                  <c:v>201</c:v>
                </c:pt>
                <c:pt idx="22">
                  <c:v>177</c:v>
                </c:pt>
                <c:pt idx="23">
                  <c:v>206</c:v>
                </c:pt>
                <c:pt idx="24">
                  <c:v>208</c:v>
                </c:pt>
                <c:pt idx="25">
                  <c:v>161</c:v>
                </c:pt>
                <c:pt idx="26">
                  <c:v>199</c:v>
                </c:pt>
                <c:pt idx="27">
                  <c:v>158</c:v>
                </c:pt>
                <c:pt idx="28">
                  <c:v>205</c:v>
                </c:pt>
                <c:pt idx="29">
                  <c:v>211</c:v>
                </c:pt>
                <c:pt idx="30">
                  <c:v>226</c:v>
                </c:pt>
                <c:pt idx="31">
                  <c:v>208</c:v>
                </c:pt>
                <c:pt idx="32">
                  <c:v>204</c:v>
                </c:pt>
                <c:pt idx="33">
                  <c:v>214</c:v>
                </c:pt>
                <c:pt idx="34">
                  <c:v>180</c:v>
                </c:pt>
                <c:pt idx="35">
                  <c:v>221</c:v>
                </c:pt>
                <c:pt idx="36">
                  <c:v>228</c:v>
                </c:pt>
                <c:pt idx="37">
                  <c:v>246</c:v>
                </c:pt>
                <c:pt idx="38">
                  <c:v>272</c:v>
                </c:pt>
                <c:pt idx="39">
                  <c:v>199</c:v>
                </c:pt>
                <c:pt idx="40">
                  <c:v>245</c:v>
                </c:pt>
                <c:pt idx="41">
                  <c:v>206</c:v>
                </c:pt>
                <c:pt idx="42">
                  <c:v>208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'京都市'!$E$22:$AU$22</c:f>
              <c:numCache>
                <c:ptCount val="43"/>
                <c:pt idx="0">
                  <c:v>212</c:v>
                </c:pt>
                <c:pt idx="1">
                  <c:v>154</c:v>
                </c:pt>
                <c:pt idx="2">
                  <c:v>148</c:v>
                </c:pt>
                <c:pt idx="3">
                  <c:v>172</c:v>
                </c:pt>
                <c:pt idx="4">
                  <c:v>169</c:v>
                </c:pt>
                <c:pt idx="5">
                  <c:v>172</c:v>
                </c:pt>
                <c:pt idx="6">
                  <c:v>157</c:v>
                </c:pt>
                <c:pt idx="7">
                  <c:v>151</c:v>
                </c:pt>
                <c:pt idx="8">
                  <c:v>194</c:v>
                </c:pt>
                <c:pt idx="9">
                  <c:v>174</c:v>
                </c:pt>
                <c:pt idx="10">
                  <c:v>217</c:v>
                </c:pt>
                <c:pt idx="11">
                  <c:v>270</c:v>
                </c:pt>
                <c:pt idx="12">
                  <c:v>171</c:v>
                </c:pt>
                <c:pt idx="13">
                  <c:v>238</c:v>
                </c:pt>
                <c:pt idx="14">
                  <c:v>206</c:v>
                </c:pt>
                <c:pt idx="15">
                  <c:v>214</c:v>
                </c:pt>
                <c:pt idx="16">
                  <c:v>177</c:v>
                </c:pt>
                <c:pt idx="17">
                  <c:v>191</c:v>
                </c:pt>
                <c:pt idx="18">
                  <c:v>238</c:v>
                </c:pt>
                <c:pt idx="19">
                  <c:v>202</c:v>
                </c:pt>
                <c:pt idx="20">
                  <c:v>153</c:v>
                </c:pt>
                <c:pt idx="21">
                  <c:v>182</c:v>
                </c:pt>
                <c:pt idx="22">
                  <c:v>157</c:v>
                </c:pt>
                <c:pt idx="23">
                  <c:v>180</c:v>
                </c:pt>
                <c:pt idx="24">
                  <c:v>194</c:v>
                </c:pt>
                <c:pt idx="25">
                  <c:v>162</c:v>
                </c:pt>
                <c:pt idx="26">
                  <c:v>184</c:v>
                </c:pt>
                <c:pt idx="27">
                  <c:v>172</c:v>
                </c:pt>
                <c:pt idx="28">
                  <c:v>185</c:v>
                </c:pt>
                <c:pt idx="29">
                  <c:v>180</c:v>
                </c:pt>
                <c:pt idx="30">
                  <c:v>197</c:v>
                </c:pt>
                <c:pt idx="31">
                  <c:v>185</c:v>
                </c:pt>
                <c:pt idx="32">
                  <c:v>186</c:v>
                </c:pt>
                <c:pt idx="33">
                  <c:v>204</c:v>
                </c:pt>
                <c:pt idx="34">
                  <c:v>189</c:v>
                </c:pt>
                <c:pt idx="35">
                  <c:v>225</c:v>
                </c:pt>
                <c:pt idx="36">
                  <c:v>220</c:v>
                </c:pt>
                <c:pt idx="37">
                  <c:v>234</c:v>
                </c:pt>
                <c:pt idx="38">
                  <c:v>255</c:v>
                </c:pt>
                <c:pt idx="39">
                  <c:v>185</c:v>
                </c:pt>
                <c:pt idx="40">
                  <c:v>245</c:v>
                </c:pt>
                <c:pt idx="41">
                  <c:v>197</c:v>
                </c:pt>
                <c:pt idx="42">
                  <c:v>205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'大阪市'!$E$22:$AU$22</c:f>
              <c:numCache>
                <c:ptCount val="43"/>
                <c:pt idx="0">
                  <c:v>215</c:v>
                </c:pt>
                <c:pt idx="1">
                  <c:v>164</c:v>
                </c:pt>
                <c:pt idx="2">
                  <c:v>162</c:v>
                </c:pt>
                <c:pt idx="3">
                  <c:v>198</c:v>
                </c:pt>
                <c:pt idx="4">
                  <c:v>184</c:v>
                </c:pt>
                <c:pt idx="5">
                  <c:v>181</c:v>
                </c:pt>
                <c:pt idx="6">
                  <c:v>168</c:v>
                </c:pt>
                <c:pt idx="7">
                  <c:v>171</c:v>
                </c:pt>
                <c:pt idx="8">
                  <c:v>204</c:v>
                </c:pt>
                <c:pt idx="9">
                  <c:v>188</c:v>
                </c:pt>
                <c:pt idx="10">
                  <c:v>239</c:v>
                </c:pt>
                <c:pt idx="11">
                  <c:v>285</c:v>
                </c:pt>
                <c:pt idx="12">
                  <c:v>201</c:v>
                </c:pt>
                <c:pt idx="13">
                  <c:v>258</c:v>
                </c:pt>
                <c:pt idx="14">
                  <c:v>243</c:v>
                </c:pt>
                <c:pt idx="15">
                  <c:v>264</c:v>
                </c:pt>
                <c:pt idx="16">
                  <c:v>228</c:v>
                </c:pt>
                <c:pt idx="17">
                  <c:v>238</c:v>
                </c:pt>
                <c:pt idx="18">
                  <c:v>297</c:v>
                </c:pt>
                <c:pt idx="19">
                  <c:v>241</c:v>
                </c:pt>
                <c:pt idx="20">
                  <c:v>186</c:v>
                </c:pt>
                <c:pt idx="21">
                  <c:v>214</c:v>
                </c:pt>
                <c:pt idx="22">
                  <c:v>189</c:v>
                </c:pt>
                <c:pt idx="23">
                  <c:v>204</c:v>
                </c:pt>
                <c:pt idx="24">
                  <c:v>227</c:v>
                </c:pt>
                <c:pt idx="25">
                  <c:v>184</c:v>
                </c:pt>
                <c:pt idx="26">
                  <c:v>208</c:v>
                </c:pt>
                <c:pt idx="27">
                  <c:v>178</c:v>
                </c:pt>
                <c:pt idx="28">
                  <c:v>194</c:v>
                </c:pt>
                <c:pt idx="29">
                  <c:v>194</c:v>
                </c:pt>
                <c:pt idx="30">
                  <c:v>203</c:v>
                </c:pt>
                <c:pt idx="31">
                  <c:v>200</c:v>
                </c:pt>
                <c:pt idx="32">
                  <c:v>203</c:v>
                </c:pt>
                <c:pt idx="33">
                  <c:v>221</c:v>
                </c:pt>
                <c:pt idx="34">
                  <c:v>200</c:v>
                </c:pt>
                <c:pt idx="35">
                  <c:v>233</c:v>
                </c:pt>
                <c:pt idx="36">
                  <c:v>236</c:v>
                </c:pt>
                <c:pt idx="37">
                  <c:v>256</c:v>
                </c:pt>
                <c:pt idx="38">
                  <c:v>277</c:v>
                </c:pt>
                <c:pt idx="39">
                  <c:v>205</c:v>
                </c:pt>
                <c:pt idx="40">
                  <c:v>264</c:v>
                </c:pt>
                <c:pt idx="41">
                  <c:v>202</c:v>
                </c:pt>
                <c:pt idx="42">
                  <c:v>215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'神戸市'!$E$22:$AU$22</c:f>
              <c:numCache>
                <c:ptCount val="43"/>
                <c:pt idx="0">
                  <c:v>217</c:v>
                </c:pt>
                <c:pt idx="1">
                  <c:v>150</c:v>
                </c:pt>
                <c:pt idx="2">
                  <c:v>151</c:v>
                </c:pt>
                <c:pt idx="3">
                  <c:v>182</c:v>
                </c:pt>
                <c:pt idx="4">
                  <c:v>176</c:v>
                </c:pt>
                <c:pt idx="5">
                  <c:v>178</c:v>
                </c:pt>
                <c:pt idx="6">
                  <c:v>158</c:v>
                </c:pt>
                <c:pt idx="7">
                  <c:v>162</c:v>
                </c:pt>
                <c:pt idx="8">
                  <c:v>201</c:v>
                </c:pt>
                <c:pt idx="9">
                  <c:v>183</c:v>
                </c:pt>
                <c:pt idx="10">
                  <c:v>211</c:v>
                </c:pt>
                <c:pt idx="11">
                  <c:v>261</c:v>
                </c:pt>
                <c:pt idx="12">
                  <c:v>175</c:v>
                </c:pt>
                <c:pt idx="13">
                  <c:v>235</c:v>
                </c:pt>
                <c:pt idx="14">
                  <c:v>216</c:v>
                </c:pt>
                <c:pt idx="15">
                  <c:v>219</c:v>
                </c:pt>
                <c:pt idx="16">
                  <c:v>177</c:v>
                </c:pt>
                <c:pt idx="17">
                  <c:v>185</c:v>
                </c:pt>
                <c:pt idx="18">
                  <c:v>238</c:v>
                </c:pt>
                <c:pt idx="19">
                  <c:v>205</c:v>
                </c:pt>
                <c:pt idx="20">
                  <c:v>157</c:v>
                </c:pt>
                <c:pt idx="21">
                  <c:v>179</c:v>
                </c:pt>
                <c:pt idx="22">
                  <c:v>167</c:v>
                </c:pt>
                <c:pt idx="23">
                  <c:v>169</c:v>
                </c:pt>
                <c:pt idx="24">
                  <c:v>198</c:v>
                </c:pt>
                <c:pt idx="25">
                  <c:v>162</c:v>
                </c:pt>
                <c:pt idx="26">
                  <c:v>185</c:v>
                </c:pt>
                <c:pt idx="27">
                  <c:v>155</c:v>
                </c:pt>
                <c:pt idx="28">
                  <c:v>174</c:v>
                </c:pt>
                <c:pt idx="29">
                  <c:v>178</c:v>
                </c:pt>
                <c:pt idx="30">
                  <c:v>206</c:v>
                </c:pt>
                <c:pt idx="31">
                  <c:v>201</c:v>
                </c:pt>
                <c:pt idx="32">
                  <c:v>203</c:v>
                </c:pt>
                <c:pt idx="33">
                  <c:v>218</c:v>
                </c:pt>
                <c:pt idx="34">
                  <c:v>197</c:v>
                </c:pt>
                <c:pt idx="35">
                  <c:v>241</c:v>
                </c:pt>
                <c:pt idx="36">
                  <c:v>241</c:v>
                </c:pt>
                <c:pt idx="37">
                  <c:v>251</c:v>
                </c:pt>
                <c:pt idx="38">
                  <c:v>278</c:v>
                </c:pt>
                <c:pt idx="39">
                  <c:v>202</c:v>
                </c:pt>
                <c:pt idx="40">
                  <c:v>263</c:v>
                </c:pt>
                <c:pt idx="41">
                  <c:v>204</c:v>
                </c:pt>
                <c:pt idx="42">
                  <c:v>208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'奈良市'!$E$22:$AU$22</c:f>
              <c:numCache>
                <c:ptCount val="43"/>
                <c:pt idx="0">
                  <c:v>189</c:v>
                </c:pt>
                <c:pt idx="1">
                  <c:v>125</c:v>
                </c:pt>
                <c:pt idx="2">
                  <c:v>121</c:v>
                </c:pt>
                <c:pt idx="3">
                  <c:v>143</c:v>
                </c:pt>
                <c:pt idx="4">
                  <c:v>130</c:v>
                </c:pt>
                <c:pt idx="5">
                  <c:v>128</c:v>
                </c:pt>
                <c:pt idx="6">
                  <c:v>121</c:v>
                </c:pt>
                <c:pt idx="7">
                  <c:v>116</c:v>
                </c:pt>
                <c:pt idx="8">
                  <c:v>159</c:v>
                </c:pt>
                <c:pt idx="9">
                  <c:v>141</c:v>
                </c:pt>
                <c:pt idx="10">
                  <c:v>192</c:v>
                </c:pt>
                <c:pt idx="11">
                  <c:v>244</c:v>
                </c:pt>
                <c:pt idx="12">
                  <c:v>152</c:v>
                </c:pt>
                <c:pt idx="13">
                  <c:v>217</c:v>
                </c:pt>
                <c:pt idx="14">
                  <c:v>217</c:v>
                </c:pt>
                <c:pt idx="15">
                  <c:v>238</c:v>
                </c:pt>
                <c:pt idx="16">
                  <c:v>177</c:v>
                </c:pt>
                <c:pt idx="17">
                  <c:v>187</c:v>
                </c:pt>
                <c:pt idx="18">
                  <c:v>252</c:v>
                </c:pt>
                <c:pt idx="19">
                  <c:v>210</c:v>
                </c:pt>
                <c:pt idx="20">
                  <c:v>168</c:v>
                </c:pt>
                <c:pt idx="21">
                  <c:v>197</c:v>
                </c:pt>
                <c:pt idx="22">
                  <c:v>186</c:v>
                </c:pt>
                <c:pt idx="23">
                  <c:v>181</c:v>
                </c:pt>
                <c:pt idx="24">
                  <c:v>210</c:v>
                </c:pt>
                <c:pt idx="25">
                  <c:v>158</c:v>
                </c:pt>
                <c:pt idx="26">
                  <c:v>197</c:v>
                </c:pt>
                <c:pt idx="27">
                  <c:v>153</c:v>
                </c:pt>
                <c:pt idx="28">
                  <c:v>156</c:v>
                </c:pt>
                <c:pt idx="29">
                  <c:v>156</c:v>
                </c:pt>
                <c:pt idx="30">
                  <c:v>169</c:v>
                </c:pt>
                <c:pt idx="31">
                  <c:v>163</c:v>
                </c:pt>
                <c:pt idx="32">
                  <c:v>146</c:v>
                </c:pt>
                <c:pt idx="33">
                  <c:v>176</c:v>
                </c:pt>
                <c:pt idx="34">
                  <c:v>163</c:v>
                </c:pt>
                <c:pt idx="35">
                  <c:v>195</c:v>
                </c:pt>
                <c:pt idx="36">
                  <c:v>204</c:v>
                </c:pt>
                <c:pt idx="37">
                  <c:v>228</c:v>
                </c:pt>
                <c:pt idx="38">
                  <c:v>228</c:v>
                </c:pt>
                <c:pt idx="39">
                  <c:v>184</c:v>
                </c:pt>
                <c:pt idx="40">
                  <c:v>246</c:v>
                </c:pt>
                <c:pt idx="41">
                  <c:v>201</c:v>
                </c:pt>
                <c:pt idx="42">
                  <c:v>199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'和歌山市'!$E$22:$AU$22</c:f>
              <c:numCache>
                <c:ptCount val="43"/>
                <c:pt idx="0">
                  <c:v>206</c:v>
                </c:pt>
                <c:pt idx="1">
                  <c:v>150</c:v>
                </c:pt>
                <c:pt idx="2">
                  <c:v>158</c:v>
                </c:pt>
                <c:pt idx="3">
                  <c:v>183</c:v>
                </c:pt>
                <c:pt idx="4">
                  <c:v>167</c:v>
                </c:pt>
                <c:pt idx="5">
                  <c:v>165</c:v>
                </c:pt>
                <c:pt idx="6">
                  <c:v>150</c:v>
                </c:pt>
                <c:pt idx="7">
                  <c:v>157</c:v>
                </c:pt>
                <c:pt idx="8">
                  <c:v>197</c:v>
                </c:pt>
                <c:pt idx="9">
                  <c:v>192</c:v>
                </c:pt>
                <c:pt idx="10">
                  <c:v>214</c:v>
                </c:pt>
                <c:pt idx="11">
                  <c:v>265</c:v>
                </c:pt>
                <c:pt idx="12">
                  <c:v>168</c:v>
                </c:pt>
                <c:pt idx="13">
                  <c:v>249</c:v>
                </c:pt>
                <c:pt idx="14">
                  <c:v>189</c:v>
                </c:pt>
                <c:pt idx="15">
                  <c:v>219</c:v>
                </c:pt>
                <c:pt idx="16">
                  <c:v>170</c:v>
                </c:pt>
                <c:pt idx="17">
                  <c:v>189</c:v>
                </c:pt>
                <c:pt idx="18">
                  <c:v>258</c:v>
                </c:pt>
                <c:pt idx="19">
                  <c:v>216</c:v>
                </c:pt>
                <c:pt idx="20">
                  <c:v>168</c:v>
                </c:pt>
                <c:pt idx="21">
                  <c:v>269</c:v>
                </c:pt>
                <c:pt idx="22">
                  <c:v>204</c:v>
                </c:pt>
                <c:pt idx="23">
                  <c:v>161</c:v>
                </c:pt>
                <c:pt idx="24">
                  <c:v>165</c:v>
                </c:pt>
                <c:pt idx="25">
                  <c:v>133</c:v>
                </c:pt>
                <c:pt idx="26">
                  <c:v>160</c:v>
                </c:pt>
                <c:pt idx="27">
                  <c:v>144</c:v>
                </c:pt>
                <c:pt idx="28">
                  <c:v>142</c:v>
                </c:pt>
                <c:pt idx="29">
                  <c:v>149</c:v>
                </c:pt>
                <c:pt idx="30">
                  <c:v>160</c:v>
                </c:pt>
                <c:pt idx="31">
                  <c:v>156</c:v>
                </c:pt>
                <c:pt idx="32">
                  <c:v>143</c:v>
                </c:pt>
                <c:pt idx="33">
                  <c:v>164</c:v>
                </c:pt>
                <c:pt idx="34">
                  <c:v>187</c:v>
                </c:pt>
                <c:pt idx="35">
                  <c:v>194</c:v>
                </c:pt>
                <c:pt idx="36">
                  <c:v>149</c:v>
                </c:pt>
                <c:pt idx="37">
                  <c:v>236</c:v>
                </c:pt>
                <c:pt idx="38">
                  <c:v>211</c:v>
                </c:pt>
                <c:pt idx="39">
                  <c:v>163</c:v>
                </c:pt>
                <c:pt idx="40">
                  <c:v>239</c:v>
                </c:pt>
                <c:pt idx="41">
                  <c:v>180</c:v>
                </c:pt>
                <c:pt idx="42">
                  <c:v>168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'東京都区部'!$E$22:$AU$22</c:f>
              <c:numCache>
                <c:ptCount val="43"/>
                <c:pt idx="0">
                  <c:v>171</c:v>
                </c:pt>
                <c:pt idx="1">
                  <c:v>134</c:v>
                </c:pt>
                <c:pt idx="2">
                  <c:v>133</c:v>
                </c:pt>
                <c:pt idx="3">
                  <c:v>150</c:v>
                </c:pt>
                <c:pt idx="4">
                  <c:v>157</c:v>
                </c:pt>
                <c:pt idx="5">
                  <c:v>142</c:v>
                </c:pt>
                <c:pt idx="6">
                  <c:v>151</c:v>
                </c:pt>
                <c:pt idx="7">
                  <c:v>155</c:v>
                </c:pt>
                <c:pt idx="8">
                  <c:v>195</c:v>
                </c:pt>
                <c:pt idx="9">
                  <c:v>157</c:v>
                </c:pt>
                <c:pt idx="10">
                  <c:v>225</c:v>
                </c:pt>
                <c:pt idx="11">
                  <c:v>288</c:v>
                </c:pt>
                <c:pt idx="12">
                  <c:v>200</c:v>
                </c:pt>
                <c:pt idx="13">
                  <c:v>241</c:v>
                </c:pt>
                <c:pt idx="14">
                  <c:v>225</c:v>
                </c:pt>
                <c:pt idx="15">
                  <c:v>246</c:v>
                </c:pt>
                <c:pt idx="16">
                  <c:v>183</c:v>
                </c:pt>
                <c:pt idx="17">
                  <c:v>201</c:v>
                </c:pt>
                <c:pt idx="18">
                  <c:v>261</c:v>
                </c:pt>
                <c:pt idx="19">
                  <c:v>215</c:v>
                </c:pt>
                <c:pt idx="20">
                  <c:v>157</c:v>
                </c:pt>
                <c:pt idx="21">
                  <c:v>205</c:v>
                </c:pt>
                <c:pt idx="22">
                  <c:v>180</c:v>
                </c:pt>
                <c:pt idx="23">
                  <c:v>190</c:v>
                </c:pt>
                <c:pt idx="24">
                  <c:v>207</c:v>
                </c:pt>
                <c:pt idx="25">
                  <c:v>176</c:v>
                </c:pt>
                <c:pt idx="26">
                  <c:v>200</c:v>
                </c:pt>
                <c:pt idx="27">
                  <c:v>168</c:v>
                </c:pt>
                <c:pt idx="28">
                  <c:v>186</c:v>
                </c:pt>
                <c:pt idx="29">
                  <c:v>187</c:v>
                </c:pt>
                <c:pt idx="30">
                  <c:v>203</c:v>
                </c:pt>
                <c:pt idx="31">
                  <c:v>176</c:v>
                </c:pt>
                <c:pt idx="32">
                  <c:v>185</c:v>
                </c:pt>
                <c:pt idx="33">
                  <c:v>214</c:v>
                </c:pt>
                <c:pt idx="34">
                  <c:v>197</c:v>
                </c:pt>
                <c:pt idx="35">
                  <c:v>230</c:v>
                </c:pt>
                <c:pt idx="36">
                  <c:v>218</c:v>
                </c:pt>
                <c:pt idx="37">
                  <c:v>234</c:v>
                </c:pt>
                <c:pt idx="38">
                  <c:v>247</c:v>
                </c:pt>
                <c:pt idx="39">
                  <c:v>183</c:v>
                </c:pt>
                <c:pt idx="40">
                  <c:v>254</c:v>
                </c:pt>
                <c:pt idx="41">
                  <c:v>183</c:v>
                </c:pt>
                <c:pt idx="42">
                  <c:v>197</c:v>
                </c:pt>
              </c:numCache>
            </c:numRef>
          </c:val>
          <c:smooth val="0"/>
        </c:ser>
        <c:marker val="1"/>
        <c:axId val="32430860"/>
        <c:axId val="970845"/>
      </c:lineChart>
      <c:catAx>
        <c:axId val="3243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0845"/>
        <c:crosses val="autoZero"/>
        <c:auto val="1"/>
        <c:lblOffset val="100"/>
        <c:tickLblSkip val="3"/>
        <c:noMultiLvlLbl val="0"/>
      </c:catAx>
      <c:valAx>
        <c:axId val="970845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086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08425"/>
          <c:w val="0.1355"/>
          <c:h val="0.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だいこん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95"/>
          <c:w val="0.8495"/>
          <c:h val="0.9875"/>
        </c:manualLayout>
      </c:layout>
      <c:lineChart>
        <c:grouping val="standard"/>
        <c:varyColors val="0"/>
        <c:ser>
          <c:idx val="0"/>
          <c:order val="0"/>
          <c:tx>
            <c:v>大津市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'大津市'!$E$23:$AU$23</c:f>
              <c:numCache>
                <c:ptCount val="43"/>
                <c:pt idx="0">
                  <c:v>195</c:v>
                </c:pt>
                <c:pt idx="1">
                  <c:v>199</c:v>
                </c:pt>
                <c:pt idx="2">
                  <c:v>160</c:v>
                </c:pt>
                <c:pt idx="3">
                  <c:v>162</c:v>
                </c:pt>
                <c:pt idx="4">
                  <c:v>193</c:v>
                </c:pt>
                <c:pt idx="5">
                  <c:v>174</c:v>
                </c:pt>
                <c:pt idx="6">
                  <c:v>161</c:v>
                </c:pt>
                <c:pt idx="7">
                  <c:v>169</c:v>
                </c:pt>
                <c:pt idx="8">
                  <c:v>181</c:v>
                </c:pt>
                <c:pt idx="9">
                  <c:v>208</c:v>
                </c:pt>
                <c:pt idx="10">
                  <c:v>213</c:v>
                </c:pt>
                <c:pt idx="11">
                  <c:v>269</c:v>
                </c:pt>
                <c:pt idx="12">
                  <c:v>185</c:v>
                </c:pt>
                <c:pt idx="13">
                  <c:v>232</c:v>
                </c:pt>
                <c:pt idx="14">
                  <c:v>217</c:v>
                </c:pt>
                <c:pt idx="15">
                  <c:v>219</c:v>
                </c:pt>
                <c:pt idx="16">
                  <c:v>200</c:v>
                </c:pt>
                <c:pt idx="17">
                  <c:v>182</c:v>
                </c:pt>
                <c:pt idx="18">
                  <c:v>213</c:v>
                </c:pt>
                <c:pt idx="19">
                  <c:v>198</c:v>
                </c:pt>
                <c:pt idx="20">
                  <c:v>153</c:v>
                </c:pt>
                <c:pt idx="21">
                  <c:v>165</c:v>
                </c:pt>
                <c:pt idx="22">
                  <c:v>175</c:v>
                </c:pt>
                <c:pt idx="23">
                  <c:v>180</c:v>
                </c:pt>
                <c:pt idx="24">
                  <c:v>181</c:v>
                </c:pt>
                <c:pt idx="25">
                  <c:v>160</c:v>
                </c:pt>
                <c:pt idx="26">
                  <c:v>173</c:v>
                </c:pt>
                <c:pt idx="27">
                  <c:v>142</c:v>
                </c:pt>
                <c:pt idx="28">
                  <c:v>171</c:v>
                </c:pt>
                <c:pt idx="29">
                  <c:v>178</c:v>
                </c:pt>
                <c:pt idx="30">
                  <c:v>187</c:v>
                </c:pt>
                <c:pt idx="31">
                  <c:v>181</c:v>
                </c:pt>
                <c:pt idx="32">
                  <c:v>193</c:v>
                </c:pt>
                <c:pt idx="33">
                  <c:v>189</c:v>
                </c:pt>
                <c:pt idx="34">
                  <c:v>179</c:v>
                </c:pt>
                <c:pt idx="35">
                  <c:v>191</c:v>
                </c:pt>
                <c:pt idx="36">
                  <c:v>220</c:v>
                </c:pt>
                <c:pt idx="37">
                  <c:v>207</c:v>
                </c:pt>
                <c:pt idx="38">
                  <c:v>243</c:v>
                </c:pt>
                <c:pt idx="39">
                  <c:v>186</c:v>
                </c:pt>
                <c:pt idx="40">
                  <c:v>198</c:v>
                </c:pt>
                <c:pt idx="41">
                  <c:v>183</c:v>
                </c:pt>
                <c:pt idx="42">
                  <c:v>215</c:v>
                </c:pt>
              </c:numCache>
            </c:numRef>
          </c:val>
          <c:smooth val="0"/>
        </c:ser>
        <c:ser>
          <c:idx val="1"/>
          <c:order val="1"/>
          <c:tx>
            <c:v>京都市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'京都市'!$E$23:$AU$23</c:f>
              <c:numCache>
                <c:ptCount val="43"/>
                <c:pt idx="0">
                  <c:v>206</c:v>
                </c:pt>
                <c:pt idx="1">
                  <c:v>192</c:v>
                </c:pt>
                <c:pt idx="2">
                  <c:v>163</c:v>
                </c:pt>
                <c:pt idx="3">
                  <c:v>174</c:v>
                </c:pt>
                <c:pt idx="4">
                  <c:v>195</c:v>
                </c:pt>
                <c:pt idx="5">
                  <c:v>189</c:v>
                </c:pt>
                <c:pt idx="6">
                  <c:v>162</c:v>
                </c:pt>
                <c:pt idx="7">
                  <c:v>165</c:v>
                </c:pt>
                <c:pt idx="8">
                  <c:v>173</c:v>
                </c:pt>
                <c:pt idx="9">
                  <c:v>183</c:v>
                </c:pt>
                <c:pt idx="10">
                  <c:v>204</c:v>
                </c:pt>
                <c:pt idx="11">
                  <c:v>227</c:v>
                </c:pt>
                <c:pt idx="12">
                  <c:v>188</c:v>
                </c:pt>
                <c:pt idx="13">
                  <c:v>209</c:v>
                </c:pt>
                <c:pt idx="14">
                  <c:v>200</c:v>
                </c:pt>
                <c:pt idx="15">
                  <c:v>195</c:v>
                </c:pt>
                <c:pt idx="16">
                  <c:v>189</c:v>
                </c:pt>
                <c:pt idx="17">
                  <c:v>189</c:v>
                </c:pt>
                <c:pt idx="18">
                  <c:v>225</c:v>
                </c:pt>
                <c:pt idx="19">
                  <c:v>193</c:v>
                </c:pt>
                <c:pt idx="20">
                  <c:v>166</c:v>
                </c:pt>
                <c:pt idx="21">
                  <c:v>165</c:v>
                </c:pt>
                <c:pt idx="22">
                  <c:v>173</c:v>
                </c:pt>
                <c:pt idx="23">
                  <c:v>177</c:v>
                </c:pt>
                <c:pt idx="24">
                  <c:v>181</c:v>
                </c:pt>
                <c:pt idx="25">
                  <c:v>165</c:v>
                </c:pt>
                <c:pt idx="26">
                  <c:v>176</c:v>
                </c:pt>
                <c:pt idx="27">
                  <c:v>154</c:v>
                </c:pt>
                <c:pt idx="28">
                  <c:v>160</c:v>
                </c:pt>
                <c:pt idx="29">
                  <c:v>142</c:v>
                </c:pt>
                <c:pt idx="30">
                  <c:v>163</c:v>
                </c:pt>
                <c:pt idx="31">
                  <c:v>157</c:v>
                </c:pt>
                <c:pt idx="32">
                  <c:v>169</c:v>
                </c:pt>
                <c:pt idx="33">
                  <c:v>162</c:v>
                </c:pt>
                <c:pt idx="34">
                  <c:v>158</c:v>
                </c:pt>
                <c:pt idx="35">
                  <c:v>172</c:v>
                </c:pt>
                <c:pt idx="36">
                  <c:v>196</c:v>
                </c:pt>
                <c:pt idx="37">
                  <c:v>188</c:v>
                </c:pt>
                <c:pt idx="38">
                  <c:v>224</c:v>
                </c:pt>
                <c:pt idx="39">
                  <c:v>164</c:v>
                </c:pt>
                <c:pt idx="40">
                  <c:v>175</c:v>
                </c:pt>
                <c:pt idx="41">
                  <c:v>175</c:v>
                </c:pt>
                <c:pt idx="42">
                  <c:v>209</c:v>
                </c:pt>
              </c:numCache>
            </c:numRef>
          </c:val>
          <c:smooth val="0"/>
        </c:ser>
        <c:ser>
          <c:idx val="2"/>
          <c:order val="2"/>
          <c:tx>
            <c:v>大阪市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'大阪市'!$E$23:$AU$23</c:f>
              <c:numCache>
                <c:ptCount val="43"/>
                <c:pt idx="0">
                  <c:v>213</c:v>
                </c:pt>
                <c:pt idx="1">
                  <c:v>191</c:v>
                </c:pt>
                <c:pt idx="2">
                  <c:v>162</c:v>
                </c:pt>
                <c:pt idx="3">
                  <c:v>186</c:v>
                </c:pt>
                <c:pt idx="4">
                  <c:v>204</c:v>
                </c:pt>
                <c:pt idx="5">
                  <c:v>196</c:v>
                </c:pt>
                <c:pt idx="6">
                  <c:v>172</c:v>
                </c:pt>
                <c:pt idx="7">
                  <c:v>170</c:v>
                </c:pt>
                <c:pt idx="8">
                  <c:v>179</c:v>
                </c:pt>
                <c:pt idx="9">
                  <c:v>191</c:v>
                </c:pt>
                <c:pt idx="10">
                  <c:v>231</c:v>
                </c:pt>
                <c:pt idx="11">
                  <c:v>255</c:v>
                </c:pt>
                <c:pt idx="12">
                  <c:v>203</c:v>
                </c:pt>
                <c:pt idx="13">
                  <c:v>221</c:v>
                </c:pt>
                <c:pt idx="14">
                  <c:v>236</c:v>
                </c:pt>
                <c:pt idx="15">
                  <c:v>240</c:v>
                </c:pt>
                <c:pt idx="16">
                  <c:v>235</c:v>
                </c:pt>
                <c:pt idx="17">
                  <c:v>223</c:v>
                </c:pt>
                <c:pt idx="18">
                  <c:v>253</c:v>
                </c:pt>
                <c:pt idx="19">
                  <c:v>209</c:v>
                </c:pt>
                <c:pt idx="20">
                  <c:v>188</c:v>
                </c:pt>
                <c:pt idx="21">
                  <c:v>176</c:v>
                </c:pt>
                <c:pt idx="22">
                  <c:v>172</c:v>
                </c:pt>
                <c:pt idx="23">
                  <c:v>177</c:v>
                </c:pt>
                <c:pt idx="24">
                  <c:v>192</c:v>
                </c:pt>
                <c:pt idx="25">
                  <c:v>161</c:v>
                </c:pt>
                <c:pt idx="26">
                  <c:v>171</c:v>
                </c:pt>
                <c:pt idx="27">
                  <c:v>151</c:v>
                </c:pt>
                <c:pt idx="28">
                  <c:v>154</c:v>
                </c:pt>
                <c:pt idx="29">
                  <c:v>156</c:v>
                </c:pt>
                <c:pt idx="30">
                  <c:v>175</c:v>
                </c:pt>
                <c:pt idx="31">
                  <c:v>167</c:v>
                </c:pt>
                <c:pt idx="32">
                  <c:v>180</c:v>
                </c:pt>
                <c:pt idx="33">
                  <c:v>171</c:v>
                </c:pt>
                <c:pt idx="34">
                  <c:v>166</c:v>
                </c:pt>
                <c:pt idx="35">
                  <c:v>174</c:v>
                </c:pt>
                <c:pt idx="36">
                  <c:v>194</c:v>
                </c:pt>
                <c:pt idx="37">
                  <c:v>184</c:v>
                </c:pt>
                <c:pt idx="38">
                  <c:v>222</c:v>
                </c:pt>
                <c:pt idx="39">
                  <c:v>185</c:v>
                </c:pt>
                <c:pt idx="40">
                  <c:v>189</c:v>
                </c:pt>
                <c:pt idx="41">
                  <c:v>183</c:v>
                </c:pt>
                <c:pt idx="42">
                  <c:v>218</c:v>
                </c:pt>
              </c:numCache>
            </c:numRef>
          </c:val>
          <c:smooth val="0"/>
        </c:ser>
        <c:ser>
          <c:idx val="3"/>
          <c:order val="3"/>
          <c:tx>
            <c:v>神戸市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'神戸市'!$E$23:$AU$23</c:f>
              <c:numCache>
                <c:ptCount val="43"/>
                <c:pt idx="0">
                  <c:v>218</c:v>
                </c:pt>
                <c:pt idx="1">
                  <c:v>193</c:v>
                </c:pt>
                <c:pt idx="2">
                  <c:v>160</c:v>
                </c:pt>
                <c:pt idx="3">
                  <c:v>178</c:v>
                </c:pt>
                <c:pt idx="4">
                  <c:v>206</c:v>
                </c:pt>
                <c:pt idx="5">
                  <c:v>202</c:v>
                </c:pt>
                <c:pt idx="6">
                  <c:v>170</c:v>
                </c:pt>
                <c:pt idx="7">
                  <c:v>165</c:v>
                </c:pt>
                <c:pt idx="8">
                  <c:v>173</c:v>
                </c:pt>
                <c:pt idx="9">
                  <c:v>180</c:v>
                </c:pt>
                <c:pt idx="10">
                  <c:v>205</c:v>
                </c:pt>
                <c:pt idx="11">
                  <c:v>228</c:v>
                </c:pt>
                <c:pt idx="12">
                  <c:v>185</c:v>
                </c:pt>
                <c:pt idx="13">
                  <c:v>202</c:v>
                </c:pt>
                <c:pt idx="14">
                  <c:v>205</c:v>
                </c:pt>
                <c:pt idx="15">
                  <c:v>184</c:v>
                </c:pt>
                <c:pt idx="16">
                  <c:v>182</c:v>
                </c:pt>
                <c:pt idx="17">
                  <c:v>172</c:v>
                </c:pt>
                <c:pt idx="18">
                  <c:v>210</c:v>
                </c:pt>
                <c:pt idx="19">
                  <c:v>183</c:v>
                </c:pt>
                <c:pt idx="20">
                  <c:v>152</c:v>
                </c:pt>
                <c:pt idx="21">
                  <c:v>156</c:v>
                </c:pt>
                <c:pt idx="22">
                  <c:v>157</c:v>
                </c:pt>
                <c:pt idx="23">
                  <c:v>157</c:v>
                </c:pt>
                <c:pt idx="24">
                  <c:v>173</c:v>
                </c:pt>
                <c:pt idx="25">
                  <c:v>150</c:v>
                </c:pt>
                <c:pt idx="26">
                  <c:v>166</c:v>
                </c:pt>
                <c:pt idx="27">
                  <c:v>143</c:v>
                </c:pt>
                <c:pt idx="28">
                  <c:v>151</c:v>
                </c:pt>
                <c:pt idx="29">
                  <c:v>148</c:v>
                </c:pt>
                <c:pt idx="30">
                  <c:v>184</c:v>
                </c:pt>
                <c:pt idx="31">
                  <c:v>176</c:v>
                </c:pt>
                <c:pt idx="32">
                  <c:v>187</c:v>
                </c:pt>
                <c:pt idx="33">
                  <c:v>177</c:v>
                </c:pt>
                <c:pt idx="34">
                  <c:v>174</c:v>
                </c:pt>
                <c:pt idx="35">
                  <c:v>193</c:v>
                </c:pt>
                <c:pt idx="36">
                  <c:v>205</c:v>
                </c:pt>
                <c:pt idx="37">
                  <c:v>187</c:v>
                </c:pt>
                <c:pt idx="38">
                  <c:v>230</c:v>
                </c:pt>
                <c:pt idx="39">
                  <c:v>183</c:v>
                </c:pt>
                <c:pt idx="40">
                  <c:v>198</c:v>
                </c:pt>
                <c:pt idx="41">
                  <c:v>193</c:v>
                </c:pt>
                <c:pt idx="42">
                  <c:v>225</c:v>
                </c:pt>
              </c:numCache>
            </c:numRef>
          </c:val>
          <c:smooth val="0"/>
        </c:ser>
        <c:ser>
          <c:idx val="4"/>
          <c:order val="4"/>
          <c:tx>
            <c:v>奈良市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'奈良市'!$E$23:$AU$23</c:f>
              <c:numCache>
                <c:ptCount val="43"/>
                <c:pt idx="0">
                  <c:v>193</c:v>
                </c:pt>
                <c:pt idx="1">
                  <c:v>171</c:v>
                </c:pt>
                <c:pt idx="2">
                  <c:v>136</c:v>
                </c:pt>
                <c:pt idx="3">
                  <c:v>143</c:v>
                </c:pt>
                <c:pt idx="4">
                  <c:v>164</c:v>
                </c:pt>
                <c:pt idx="5">
                  <c:v>145</c:v>
                </c:pt>
                <c:pt idx="6">
                  <c:v>145</c:v>
                </c:pt>
                <c:pt idx="7">
                  <c:v>137</c:v>
                </c:pt>
                <c:pt idx="8">
                  <c:v>148</c:v>
                </c:pt>
                <c:pt idx="9">
                  <c:v>155</c:v>
                </c:pt>
                <c:pt idx="10">
                  <c:v>193</c:v>
                </c:pt>
                <c:pt idx="11">
                  <c:v>203</c:v>
                </c:pt>
                <c:pt idx="12">
                  <c:v>143</c:v>
                </c:pt>
                <c:pt idx="13">
                  <c:v>183</c:v>
                </c:pt>
                <c:pt idx="14">
                  <c:v>186</c:v>
                </c:pt>
                <c:pt idx="15">
                  <c:v>178</c:v>
                </c:pt>
                <c:pt idx="16">
                  <c:v>163</c:v>
                </c:pt>
                <c:pt idx="17">
                  <c:v>175</c:v>
                </c:pt>
                <c:pt idx="18">
                  <c:v>213</c:v>
                </c:pt>
                <c:pt idx="19">
                  <c:v>175</c:v>
                </c:pt>
                <c:pt idx="20">
                  <c:v>142</c:v>
                </c:pt>
                <c:pt idx="21">
                  <c:v>151</c:v>
                </c:pt>
                <c:pt idx="22">
                  <c:v>146</c:v>
                </c:pt>
                <c:pt idx="23">
                  <c:v>149</c:v>
                </c:pt>
                <c:pt idx="24">
                  <c:v>152</c:v>
                </c:pt>
                <c:pt idx="25">
                  <c:v>136</c:v>
                </c:pt>
                <c:pt idx="26">
                  <c:v>139</c:v>
                </c:pt>
                <c:pt idx="27">
                  <c:v>129</c:v>
                </c:pt>
                <c:pt idx="28">
                  <c:v>125</c:v>
                </c:pt>
                <c:pt idx="29">
                  <c:v>127</c:v>
                </c:pt>
                <c:pt idx="30">
                  <c:v>142</c:v>
                </c:pt>
                <c:pt idx="31">
                  <c:v>133</c:v>
                </c:pt>
                <c:pt idx="32">
                  <c:v>128</c:v>
                </c:pt>
                <c:pt idx="33">
                  <c:v>135</c:v>
                </c:pt>
                <c:pt idx="34">
                  <c:v>121</c:v>
                </c:pt>
                <c:pt idx="35">
                  <c:v>136</c:v>
                </c:pt>
                <c:pt idx="36">
                  <c:v>170</c:v>
                </c:pt>
                <c:pt idx="37">
                  <c:v>158</c:v>
                </c:pt>
                <c:pt idx="38">
                  <c:v>196</c:v>
                </c:pt>
                <c:pt idx="39">
                  <c:v>171</c:v>
                </c:pt>
                <c:pt idx="40">
                  <c:v>194</c:v>
                </c:pt>
                <c:pt idx="41">
                  <c:v>207</c:v>
                </c:pt>
                <c:pt idx="42">
                  <c:v>237</c:v>
                </c:pt>
              </c:numCache>
            </c:numRef>
          </c:val>
          <c:smooth val="0"/>
        </c:ser>
        <c:ser>
          <c:idx val="5"/>
          <c:order val="5"/>
          <c:tx>
            <c:v>和歌山市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'和歌山市'!$E$23:$AU$23</c:f>
              <c:numCache>
                <c:ptCount val="43"/>
                <c:pt idx="0">
                  <c:v>224</c:v>
                </c:pt>
                <c:pt idx="1">
                  <c:v>189</c:v>
                </c:pt>
                <c:pt idx="2">
                  <c:v>155</c:v>
                </c:pt>
                <c:pt idx="3">
                  <c:v>176</c:v>
                </c:pt>
                <c:pt idx="4">
                  <c:v>183</c:v>
                </c:pt>
                <c:pt idx="5">
                  <c:v>184</c:v>
                </c:pt>
                <c:pt idx="6">
                  <c:v>157</c:v>
                </c:pt>
                <c:pt idx="7">
                  <c:v>149</c:v>
                </c:pt>
                <c:pt idx="8">
                  <c:v>154</c:v>
                </c:pt>
                <c:pt idx="9">
                  <c:v>130</c:v>
                </c:pt>
                <c:pt idx="10">
                  <c:v>179</c:v>
                </c:pt>
                <c:pt idx="11">
                  <c:v>203</c:v>
                </c:pt>
                <c:pt idx="12">
                  <c:v>152</c:v>
                </c:pt>
                <c:pt idx="13">
                  <c:v>190</c:v>
                </c:pt>
                <c:pt idx="14">
                  <c:v>190</c:v>
                </c:pt>
                <c:pt idx="15">
                  <c:v>189</c:v>
                </c:pt>
                <c:pt idx="16">
                  <c:v>175</c:v>
                </c:pt>
                <c:pt idx="17">
                  <c:v>181</c:v>
                </c:pt>
                <c:pt idx="18">
                  <c:v>205</c:v>
                </c:pt>
                <c:pt idx="19">
                  <c:v>191</c:v>
                </c:pt>
                <c:pt idx="20">
                  <c:v>165</c:v>
                </c:pt>
                <c:pt idx="21">
                  <c:v>181</c:v>
                </c:pt>
                <c:pt idx="22">
                  <c:v>173</c:v>
                </c:pt>
                <c:pt idx="23">
                  <c:v>155</c:v>
                </c:pt>
                <c:pt idx="24">
                  <c:v>164</c:v>
                </c:pt>
                <c:pt idx="25">
                  <c:v>159</c:v>
                </c:pt>
                <c:pt idx="26">
                  <c:v>163</c:v>
                </c:pt>
                <c:pt idx="27">
                  <c:v>159</c:v>
                </c:pt>
                <c:pt idx="28">
                  <c:v>160</c:v>
                </c:pt>
                <c:pt idx="29">
                  <c:v>153</c:v>
                </c:pt>
                <c:pt idx="30">
                  <c:v>168</c:v>
                </c:pt>
                <c:pt idx="31">
                  <c:v>157</c:v>
                </c:pt>
                <c:pt idx="32">
                  <c:v>162</c:v>
                </c:pt>
                <c:pt idx="33">
                  <c:v>154</c:v>
                </c:pt>
                <c:pt idx="34">
                  <c:v>196</c:v>
                </c:pt>
                <c:pt idx="35">
                  <c:v>191</c:v>
                </c:pt>
                <c:pt idx="36">
                  <c:v>183</c:v>
                </c:pt>
                <c:pt idx="37">
                  <c:v>198</c:v>
                </c:pt>
                <c:pt idx="38">
                  <c:v>205</c:v>
                </c:pt>
                <c:pt idx="39">
                  <c:v>173</c:v>
                </c:pt>
                <c:pt idx="40">
                  <c:v>182</c:v>
                </c:pt>
                <c:pt idx="41">
                  <c:v>176</c:v>
                </c:pt>
                <c:pt idx="42">
                  <c:v>215</c:v>
                </c:pt>
              </c:numCache>
            </c:numRef>
          </c:val>
          <c:smooth val="0"/>
        </c:ser>
        <c:ser>
          <c:idx val="6"/>
          <c:order val="6"/>
          <c:tx>
            <c:v>東京都区部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'東京都区部'!$E$7:$AU$7</c:f>
              <c:num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'東京都区部'!$E$23:$AU$23</c:f>
              <c:numCache>
                <c:ptCount val="43"/>
                <c:pt idx="0">
                  <c:v>172</c:v>
                </c:pt>
                <c:pt idx="1">
                  <c:v>167</c:v>
                </c:pt>
                <c:pt idx="2">
                  <c:v>148</c:v>
                </c:pt>
                <c:pt idx="3">
                  <c:v>167</c:v>
                </c:pt>
                <c:pt idx="4">
                  <c:v>189</c:v>
                </c:pt>
                <c:pt idx="5">
                  <c:v>169</c:v>
                </c:pt>
                <c:pt idx="6">
                  <c:v>157</c:v>
                </c:pt>
                <c:pt idx="7">
                  <c:v>157</c:v>
                </c:pt>
                <c:pt idx="8">
                  <c:v>168</c:v>
                </c:pt>
                <c:pt idx="9">
                  <c:v>167</c:v>
                </c:pt>
                <c:pt idx="10">
                  <c:v>190</c:v>
                </c:pt>
                <c:pt idx="11">
                  <c:v>231</c:v>
                </c:pt>
                <c:pt idx="12">
                  <c:v>184</c:v>
                </c:pt>
                <c:pt idx="13">
                  <c:v>201</c:v>
                </c:pt>
                <c:pt idx="14">
                  <c:v>193</c:v>
                </c:pt>
                <c:pt idx="15">
                  <c:v>185</c:v>
                </c:pt>
                <c:pt idx="16">
                  <c:v>178</c:v>
                </c:pt>
                <c:pt idx="17">
                  <c:v>173</c:v>
                </c:pt>
                <c:pt idx="18">
                  <c:v>207</c:v>
                </c:pt>
                <c:pt idx="19">
                  <c:v>178</c:v>
                </c:pt>
                <c:pt idx="20">
                  <c:v>161</c:v>
                </c:pt>
                <c:pt idx="21">
                  <c:v>165</c:v>
                </c:pt>
                <c:pt idx="22">
                  <c:v>160</c:v>
                </c:pt>
                <c:pt idx="23">
                  <c:v>162</c:v>
                </c:pt>
                <c:pt idx="24">
                  <c:v>179</c:v>
                </c:pt>
                <c:pt idx="25">
                  <c:v>150</c:v>
                </c:pt>
                <c:pt idx="26">
                  <c:v>163</c:v>
                </c:pt>
                <c:pt idx="27">
                  <c:v>142</c:v>
                </c:pt>
                <c:pt idx="28">
                  <c:v>143</c:v>
                </c:pt>
                <c:pt idx="29">
                  <c:v>143</c:v>
                </c:pt>
                <c:pt idx="30">
                  <c:v>173</c:v>
                </c:pt>
                <c:pt idx="31">
                  <c:v>149</c:v>
                </c:pt>
                <c:pt idx="32">
                  <c:v>168</c:v>
                </c:pt>
                <c:pt idx="33">
                  <c:v>167</c:v>
                </c:pt>
                <c:pt idx="34">
                  <c:v>154</c:v>
                </c:pt>
                <c:pt idx="35">
                  <c:v>172</c:v>
                </c:pt>
                <c:pt idx="36">
                  <c:v>186</c:v>
                </c:pt>
                <c:pt idx="37">
                  <c:v>177</c:v>
                </c:pt>
                <c:pt idx="38">
                  <c:v>208</c:v>
                </c:pt>
                <c:pt idx="39">
                  <c:v>160</c:v>
                </c:pt>
                <c:pt idx="40">
                  <c:v>174</c:v>
                </c:pt>
                <c:pt idx="41">
                  <c:v>165</c:v>
                </c:pt>
                <c:pt idx="42">
                  <c:v>201</c:v>
                </c:pt>
              </c:numCache>
            </c:numRef>
          </c:val>
          <c:smooth val="0"/>
        </c:ser>
        <c:marker val="1"/>
        <c:axId val="28154506"/>
        <c:axId val="11174307"/>
      </c:lineChart>
      <c:catAx>
        <c:axId val="2815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4307"/>
        <c:crosses val="autoZero"/>
        <c:auto val="1"/>
        <c:lblOffset val="100"/>
        <c:tickLblSkip val="3"/>
        <c:noMultiLvlLbl val="0"/>
      </c:catAx>
      <c:valAx>
        <c:axId val="1117430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5450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06925"/>
          <c:w val="0.13075"/>
          <c:h val="0.8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23</xdr:row>
      <xdr:rowOff>9525</xdr:rowOff>
    </xdr:from>
    <xdr:to>
      <xdr:col>9</xdr:col>
      <xdr:colOff>657225</xdr:colOff>
      <xdr:row>44</xdr:row>
      <xdr:rowOff>161925</xdr:rowOff>
    </xdr:to>
    <xdr:graphicFrame>
      <xdr:nvGraphicFramePr>
        <xdr:cNvPr id="1" name="グラフ 1"/>
        <xdr:cNvGraphicFramePr/>
      </xdr:nvGraphicFramePr>
      <xdr:xfrm>
        <a:off x="676275" y="3952875"/>
        <a:ext cx="61531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676275</xdr:colOff>
      <xdr:row>46</xdr:row>
      <xdr:rowOff>9525</xdr:rowOff>
    </xdr:from>
    <xdr:to>
      <xdr:col>9</xdr:col>
      <xdr:colOff>657225</xdr:colOff>
      <xdr:row>67</xdr:row>
      <xdr:rowOff>161925</xdr:rowOff>
    </xdr:to>
    <xdr:graphicFrame>
      <xdr:nvGraphicFramePr>
        <xdr:cNvPr id="2" name="グラフ 2"/>
        <xdr:cNvGraphicFramePr/>
      </xdr:nvGraphicFramePr>
      <xdr:xfrm>
        <a:off x="676275" y="7896225"/>
        <a:ext cx="61531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28575</xdr:colOff>
      <xdr:row>69</xdr:row>
      <xdr:rowOff>104775</xdr:rowOff>
    </xdr:from>
    <xdr:to>
      <xdr:col>10</xdr:col>
      <xdr:colOff>9525</xdr:colOff>
      <xdr:row>93</xdr:row>
      <xdr:rowOff>0</xdr:rowOff>
    </xdr:to>
    <xdr:graphicFrame>
      <xdr:nvGraphicFramePr>
        <xdr:cNvPr id="3" name="グラフ 3"/>
        <xdr:cNvGraphicFramePr/>
      </xdr:nvGraphicFramePr>
      <xdr:xfrm>
        <a:off x="714375" y="11934825"/>
        <a:ext cx="615315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676275</xdr:colOff>
      <xdr:row>93</xdr:row>
      <xdr:rowOff>152400</xdr:rowOff>
    </xdr:from>
    <xdr:to>
      <xdr:col>9</xdr:col>
      <xdr:colOff>647700</xdr:colOff>
      <xdr:row>116</xdr:row>
      <xdr:rowOff>95250</xdr:rowOff>
    </xdr:to>
    <xdr:graphicFrame>
      <xdr:nvGraphicFramePr>
        <xdr:cNvPr id="4" name="グラフ 4"/>
        <xdr:cNvGraphicFramePr/>
      </xdr:nvGraphicFramePr>
      <xdr:xfrm>
        <a:off x="676275" y="16097250"/>
        <a:ext cx="61436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666750</xdr:colOff>
      <xdr:row>117</xdr:row>
      <xdr:rowOff>9525</xdr:rowOff>
    </xdr:from>
    <xdr:to>
      <xdr:col>9</xdr:col>
      <xdr:colOff>657225</xdr:colOff>
      <xdr:row>138</xdr:row>
      <xdr:rowOff>161925</xdr:rowOff>
    </xdr:to>
    <xdr:graphicFrame>
      <xdr:nvGraphicFramePr>
        <xdr:cNvPr id="5" name="グラフ 5"/>
        <xdr:cNvGraphicFramePr/>
      </xdr:nvGraphicFramePr>
      <xdr:xfrm>
        <a:off x="666750" y="20069175"/>
        <a:ext cx="61626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9525</xdr:colOff>
      <xdr:row>141</xdr:row>
      <xdr:rowOff>9525</xdr:rowOff>
    </xdr:from>
    <xdr:to>
      <xdr:col>9</xdr:col>
      <xdr:colOff>676275</xdr:colOff>
      <xdr:row>162</xdr:row>
      <xdr:rowOff>152400</xdr:rowOff>
    </xdr:to>
    <xdr:graphicFrame>
      <xdr:nvGraphicFramePr>
        <xdr:cNvPr id="6" name="グラフ 6"/>
        <xdr:cNvGraphicFramePr/>
      </xdr:nvGraphicFramePr>
      <xdr:xfrm>
        <a:off x="695325" y="24183975"/>
        <a:ext cx="615315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666750</xdr:colOff>
      <xdr:row>163</xdr:row>
      <xdr:rowOff>114300</xdr:rowOff>
    </xdr:from>
    <xdr:to>
      <xdr:col>9</xdr:col>
      <xdr:colOff>676275</xdr:colOff>
      <xdr:row>185</xdr:row>
      <xdr:rowOff>152400</xdr:rowOff>
    </xdr:to>
    <xdr:graphicFrame>
      <xdr:nvGraphicFramePr>
        <xdr:cNvPr id="7" name="グラフ 7"/>
        <xdr:cNvGraphicFramePr/>
      </xdr:nvGraphicFramePr>
      <xdr:xfrm>
        <a:off x="666750" y="28060650"/>
        <a:ext cx="6181725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</xdr:col>
      <xdr:colOff>0</xdr:colOff>
      <xdr:row>186</xdr:row>
      <xdr:rowOff>133350</xdr:rowOff>
    </xdr:from>
    <xdr:to>
      <xdr:col>9</xdr:col>
      <xdr:colOff>676275</xdr:colOff>
      <xdr:row>209</xdr:row>
      <xdr:rowOff>9525</xdr:rowOff>
    </xdr:to>
    <xdr:graphicFrame>
      <xdr:nvGraphicFramePr>
        <xdr:cNvPr id="8" name="グラフ 8"/>
        <xdr:cNvGraphicFramePr/>
      </xdr:nvGraphicFramePr>
      <xdr:xfrm>
        <a:off x="685800" y="32023050"/>
        <a:ext cx="61626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</xdr:col>
      <xdr:colOff>19050</xdr:colOff>
      <xdr:row>211</xdr:row>
      <xdr:rowOff>9525</xdr:rowOff>
    </xdr:from>
    <xdr:to>
      <xdr:col>10</xdr:col>
      <xdr:colOff>0</xdr:colOff>
      <xdr:row>233</xdr:row>
      <xdr:rowOff>9525</xdr:rowOff>
    </xdr:to>
    <xdr:graphicFrame>
      <xdr:nvGraphicFramePr>
        <xdr:cNvPr id="9" name="グラフ 9"/>
        <xdr:cNvGraphicFramePr/>
      </xdr:nvGraphicFramePr>
      <xdr:xfrm>
        <a:off x="704850" y="36185475"/>
        <a:ext cx="615315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0</xdr:col>
      <xdr:colOff>676275</xdr:colOff>
      <xdr:row>234</xdr:row>
      <xdr:rowOff>9525</xdr:rowOff>
    </xdr:from>
    <xdr:to>
      <xdr:col>9</xdr:col>
      <xdr:colOff>676275</xdr:colOff>
      <xdr:row>255</xdr:row>
      <xdr:rowOff>152400</xdr:rowOff>
    </xdr:to>
    <xdr:graphicFrame>
      <xdr:nvGraphicFramePr>
        <xdr:cNvPr id="10" name="グラフ 10"/>
        <xdr:cNvGraphicFramePr/>
      </xdr:nvGraphicFramePr>
      <xdr:xfrm>
        <a:off x="676275" y="40128825"/>
        <a:ext cx="6172200" cy="3743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0</xdr:col>
      <xdr:colOff>619125</xdr:colOff>
      <xdr:row>0</xdr:row>
      <xdr:rowOff>0</xdr:rowOff>
    </xdr:from>
    <xdr:to>
      <xdr:col>9</xdr:col>
      <xdr:colOff>619125</xdr:colOff>
      <xdr:row>21</xdr:row>
      <xdr:rowOff>161925</xdr:rowOff>
    </xdr:to>
    <xdr:graphicFrame>
      <xdr:nvGraphicFramePr>
        <xdr:cNvPr id="11" name="グラフ 11"/>
        <xdr:cNvGraphicFramePr/>
      </xdr:nvGraphicFramePr>
      <xdr:xfrm>
        <a:off x="619125" y="0"/>
        <a:ext cx="61722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0</xdr:col>
      <xdr:colOff>676275</xdr:colOff>
      <xdr:row>257</xdr:row>
      <xdr:rowOff>19050</xdr:rowOff>
    </xdr:from>
    <xdr:to>
      <xdr:col>10</xdr:col>
      <xdr:colOff>0</xdr:colOff>
      <xdr:row>278</xdr:row>
      <xdr:rowOff>152400</xdr:rowOff>
    </xdr:to>
    <xdr:graphicFrame>
      <xdr:nvGraphicFramePr>
        <xdr:cNvPr id="12" name="グラフ 12"/>
        <xdr:cNvGraphicFramePr/>
      </xdr:nvGraphicFramePr>
      <xdr:xfrm>
        <a:off x="676275" y="44081700"/>
        <a:ext cx="6181725" cy="3733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666750</xdr:colOff>
      <xdr:row>304</xdr:row>
      <xdr:rowOff>19050</xdr:rowOff>
    </xdr:from>
    <xdr:to>
      <xdr:col>9</xdr:col>
      <xdr:colOff>666750</xdr:colOff>
      <xdr:row>326</xdr:row>
      <xdr:rowOff>9525</xdr:rowOff>
    </xdr:to>
    <xdr:graphicFrame>
      <xdr:nvGraphicFramePr>
        <xdr:cNvPr id="13" name="グラフ 13"/>
        <xdr:cNvGraphicFramePr/>
      </xdr:nvGraphicFramePr>
      <xdr:xfrm>
        <a:off x="666750" y="52139850"/>
        <a:ext cx="6172200" cy="3762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1</xdr:col>
      <xdr:colOff>0</xdr:colOff>
      <xdr:row>351</xdr:row>
      <xdr:rowOff>0</xdr:rowOff>
    </xdr:from>
    <xdr:to>
      <xdr:col>10</xdr:col>
      <xdr:colOff>0</xdr:colOff>
      <xdr:row>372</xdr:row>
      <xdr:rowOff>152400</xdr:rowOff>
    </xdr:to>
    <xdr:graphicFrame>
      <xdr:nvGraphicFramePr>
        <xdr:cNvPr id="14" name="グラフ 14"/>
        <xdr:cNvGraphicFramePr/>
      </xdr:nvGraphicFramePr>
      <xdr:xfrm>
        <a:off x="685800" y="60178950"/>
        <a:ext cx="6172200" cy="3752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1</xdr:col>
      <xdr:colOff>0</xdr:colOff>
      <xdr:row>373</xdr:row>
      <xdr:rowOff>161925</xdr:rowOff>
    </xdr:from>
    <xdr:to>
      <xdr:col>10</xdr:col>
      <xdr:colOff>9525</xdr:colOff>
      <xdr:row>396</xdr:row>
      <xdr:rowOff>0</xdr:rowOff>
    </xdr:to>
    <xdr:graphicFrame>
      <xdr:nvGraphicFramePr>
        <xdr:cNvPr id="15" name="グラフ 15"/>
        <xdr:cNvGraphicFramePr/>
      </xdr:nvGraphicFramePr>
      <xdr:xfrm>
        <a:off x="685800" y="64112775"/>
        <a:ext cx="6181725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657225</xdr:colOff>
      <xdr:row>444</xdr:row>
      <xdr:rowOff>9525</xdr:rowOff>
    </xdr:from>
    <xdr:to>
      <xdr:col>9</xdr:col>
      <xdr:colOff>666750</xdr:colOff>
      <xdr:row>466</xdr:row>
      <xdr:rowOff>9525</xdr:rowOff>
    </xdr:to>
    <xdr:graphicFrame>
      <xdr:nvGraphicFramePr>
        <xdr:cNvPr id="16" name="グラフ 16"/>
        <xdr:cNvGraphicFramePr/>
      </xdr:nvGraphicFramePr>
      <xdr:xfrm>
        <a:off x="657225" y="76133325"/>
        <a:ext cx="6181725" cy="3771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9525</xdr:colOff>
      <xdr:row>397</xdr:row>
      <xdr:rowOff>9525</xdr:rowOff>
    </xdr:from>
    <xdr:to>
      <xdr:col>9</xdr:col>
      <xdr:colOff>676275</xdr:colOff>
      <xdr:row>419</xdr:row>
      <xdr:rowOff>0</xdr:rowOff>
    </xdr:to>
    <xdr:graphicFrame>
      <xdr:nvGraphicFramePr>
        <xdr:cNvPr id="17" name="グラフ 17"/>
        <xdr:cNvGraphicFramePr/>
      </xdr:nvGraphicFramePr>
      <xdr:xfrm>
        <a:off x="695325" y="68075175"/>
        <a:ext cx="6153150" cy="3762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</xdr:col>
      <xdr:colOff>0</xdr:colOff>
      <xdr:row>421</xdr:row>
      <xdr:rowOff>19050</xdr:rowOff>
    </xdr:from>
    <xdr:to>
      <xdr:col>10</xdr:col>
      <xdr:colOff>9525</xdr:colOff>
      <xdr:row>442</xdr:row>
      <xdr:rowOff>152400</xdr:rowOff>
    </xdr:to>
    <xdr:graphicFrame>
      <xdr:nvGraphicFramePr>
        <xdr:cNvPr id="18" name="グラフ 18"/>
        <xdr:cNvGraphicFramePr/>
      </xdr:nvGraphicFramePr>
      <xdr:xfrm>
        <a:off x="685800" y="72199500"/>
        <a:ext cx="6181725" cy="3733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0</xdr:col>
      <xdr:colOff>657225</xdr:colOff>
      <xdr:row>467</xdr:row>
      <xdr:rowOff>19050</xdr:rowOff>
    </xdr:from>
    <xdr:to>
      <xdr:col>9</xdr:col>
      <xdr:colOff>657225</xdr:colOff>
      <xdr:row>488</xdr:row>
      <xdr:rowOff>152400</xdr:rowOff>
    </xdr:to>
    <xdr:graphicFrame>
      <xdr:nvGraphicFramePr>
        <xdr:cNvPr id="19" name="グラフ 19"/>
        <xdr:cNvGraphicFramePr/>
      </xdr:nvGraphicFramePr>
      <xdr:xfrm>
        <a:off x="657225" y="80086200"/>
        <a:ext cx="6172200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absolute">
    <xdr:from>
      <xdr:col>0</xdr:col>
      <xdr:colOff>676275</xdr:colOff>
      <xdr:row>327</xdr:row>
      <xdr:rowOff>19050</xdr:rowOff>
    </xdr:from>
    <xdr:to>
      <xdr:col>9</xdr:col>
      <xdr:colOff>676275</xdr:colOff>
      <xdr:row>349</xdr:row>
      <xdr:rowOff>0</xdr:rowOff>
    </xdr:to>
    <xdr:graphicFrame>
      <xdr:nvGraphicFramePr>
        <xdr:cNvPr id="20" name="グラフ 20"/>
        <xdr:cNvGraphicFramePr/>
      </xdr:nvGraphicFramePr>
      <xdr:xfrm>
        <a:off x="676275" y="56083200"/>
        <a:ext cx="6172200" cy="37528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absolute">
    <xdr:from>
      <xdr:col>1</xdr:col>
      <xdr:colOff>0</xdr:colOff>
      <xdr:row>281</xdr:row>
      <xdr:rowOff>19050</xdr:rowOff>
    </xdr:from>
    <xdr:to>
      <xdr:col>10</xdr:col>
      <xdr:colOff>0</xdr:colOff>
      <xdr:row>302</xdr:row>
      <xdr:rowOff>152400</xdr:rowOff>
    </xdr:to>
    <xdr:graphicFrame>
      <xdr:nvGraphicFramePr>
        <xdr:cNvPr id="21" name="グラフ 21"/>
        <xdr:cNvGraphicFramePr/>
      </xdr:nvGraphicFramePr>
      <xdr:xfrm>
        <a:off x="685800" y="48196500"/>
        <a:ext cx="6172200" cy="3733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4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3.5"/>
  <cols>
    <col min="1" max="1" width="5.125" style="1" customWidth="1"/>
    <col min="2" max="2" width="77.75390625" style="1" customWidth="1"/>
    <col min="3" max="16384" width="9.00390625" style="1" customWidth="1"/>
  </cols>
  <sheetData>
    <row r="1" spans="1:2" ht="49.5" customHeight="1" thickBot="1">
      <c r="A1" s="139" t="s">
        <v>125</v>
      </c>
      <c r="B1" s="140"/>
    </row>
    <row r="2" spans="1:2" ht="14.25">
      <c r="A2" s="2"/>
      <c r="B2" s="3"/>
    </row>
    <row r="3" spans="1:2" ht="21.75" customHeight="1">
      <c r="A3" s="4"/>
      <c r="B3" s="5" t="s">
        <v>126</v>
      </c>
    </row>
    <row r="4" spans="1:2" ht="27" customHeight="1">
      <c r="A4" s="6">
        <v>1</v>
      </c>
      <c r="B4" s="7" t="s">
        <v>127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view="pageBreakPreview" zoomScale="80" zoomScaleSheetLayoutView="80" zoomScalePageLayoutView="0" workbookViewId="0" topLeftCell="A1">
      <selection activeCell="Q5" sqref="Q5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rowBreaks count="6" manualBreakCount="6">
    <brk id="69" max="9" man="1"/>
    <brk id="140" max="9" man="1"/>
    <brk id="210" max="9" man="1"/>
    <brk id="280" max="9" man="1"/>
    <brk id="350" max="9" man="1"/>
    <brk id="42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X67"/>
  <sheetViews>
    <sheetView showGridLine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4" sqref="E14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125" style="8" customWidth="1"/>
    <col min="5" max="47" width="5.75390625" style="8" customWidth="1"/>
    <col min="48" max="48" width="42.875" style="8" customWidth="1"/>
    <col min="49" max="49" width="17.25390625" style="8" customWidth="1"/>
    <col min="50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142</v>
      </c>
      <c r="D5" s="15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18">
        <v>1980</v>
      </c>
      <c r="F7" s="18">
        <v>1981</v>
      </c>
      <c r="G7" s="18">
        <v>1982</v>
      </c>
      <c r="H7" s="18">
        <v>1983</v>
      </c>
      <c r="I7" s="18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8">
        <v>2007</v>
      </c>
      <c r="AG7" s="18">
        <v>2008</v>
      </c>
      <c r="AH7" s="18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49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1">
        <v>17</v>
      </c>
      <c r="AE8" s="22">
        <v>18</v>
      </c>
      <c r="AF8" s="22">
        <v>19</v>
      </c>
      <c r="AG8" s="22">
        <v>20</v>
      </c>
      <c r="AH8" s="22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</row>
    <row r="9" spans="2:50" ht="21.75" customHeight="1" thickTop="1">
      <c r="B9" s="24">
        <v>1002</v>
      </c>
      <c r="C9" s="25" t="s">
        <v>23</v>
      </c>
      <c r="D9" s="26" t="s">
        <v>216</v>
      </c>
      <c r="E9" s="27">
        <v>4142</v>
      </c>
      <c r="F9" s="28">
        <v>4266</v>
      </c>
      <c r="G9" s="28">
        <v>4419</v>
      </c>
      <c r="H9" s="28">
        <v>4495</v>
      </c>
      <c r="I9" s="28">
        <v>4610</v>
      </c>
      <c r="J9" s="27">
        <v>4716</v>
      </c>
      <c r="K9" s="27">
        <v>4745</v>
      </c>
      <c r="L9" s="27">
        <v>4739</v>
      </c>
      <c r="M9" s="27">
        <v>4632</v>
      </c>
      <c r="N9" s="27">
        <v>4642</v>
      </c>
      <c r="O9" s="27">
        <v>4504</v>
      </c>
      <c r="P9" s="29">
        <v>4496</v>
      </c>
      <c r="Q9" s="29">
        <v>4631</v>
      </c>
      <c r="R9" s="29">
        <v>4856</v>
      </c>
      <c r="S9" s="29">
        <v>5380</v>
      </c>
      <c r="T9" s="29">
        <v>4901</v>
      </c>
      <c r="U9" s="29">
        <v>5042</v>
      </c>
      <c r="V9" s="29">
        <v>4989</v>
      </c>
      <c r="W9" s="29">
        <v>4782</v>
      </c>
      <c r="X9" s="29">
        <v>4803</v>
      </c>
      <c r="Y9" s="29">
        <v>4507</v>
      </c>
      <c r="Z9" s="29">
        <v>4283</v>
      </c>
      <c r="AA9" s="28">
        <v>2205</v>
      </c>
      <c r="AB9" s="28">
        <v>2205</v>
      </c>
      <c r="AC9" s="28">
        <v>2613</v>
      </c>
      <c r="AD9" s="28">
        <v>2212</v>
      </c>
      <c r="AE9" s="28">
        <v>2094</v>
      </c>
      <c r="AF9" s="29">
        <v>2099</v>
      </c>
      <c r="AG9" s="29">
        <v>2085</v>
      </c>
      <c r="AH9" s="29">
        <v>2169</v>
      </c>
      <c r="AI9" s="29">
        <v>2147</v>
      </c>
      <c r="AJ9" s="29">
        <v>2116</v>
      </c>
      <c r="AK9" s="29">
        <v>2272</v>
      </c>
      <c r="AL9" s="29">
        <v>2312</v>
      </c>
      <c r="AM9" s="29">
        <v>2162</v>
      </c>
      <c r="AN9" s="29">
        <v>2083</v>
      </c>
      <c r="AO9" s="29">
        <v>2162</v>
      </c>
      <c r="AP9" s="29">
        <v>2223</v>
      </c>
      <c r="AQ9" s="29">
        <v>2267</v>
      </c>
      <c r="AR9" s="29">
        <v>2243</v>
      </c>
      <c r="AS9" s="29">
        <v>2209</v>
      </c>
      <c r="AT9" s="34">
        <v>2226</v>
      </c>
      <c r="AU9" s="34">
        <v>2180</v>
      </c>
      <c r="AV9" s="12" t="s">
        <v>192</v>
      </c>
      <c r="AW9" s="30" t="s">
        <v>51</v>
      </c>
      <c r="AX9" s="110"/>
    </row>
    <row r="10" spans="2:50" ht="35.25" customHeight="1">
      <c r="B10" s="31"/>
      <c r="C10" s="32" t="s">
        <v>23</v>
      </c>
      <c r="D10" s="33" t="s">
        <v>217</v>
      </c>
      <c r="E10" s="34">
        <v>3280</v>
      </c>
      <c r="F10" s="35">
        <v>3373</v>
      </c>
      <c r="G10" s="35">
        <v>3399</v>
      </c>
      <c r="H10" s="35">
        <v>3470</v>
      </c>
      <c r="I10" s="35">
        <v>3601</v>
      </c>
      <c r="J10" s="34">
        <v>3797</v>
      </c>
      <c r="K10" s="34">
        <v>3905</v>
      </c>
      <c r="L10" s="34">
        <v>3912</v>
      </c>
      <c r="M10" s="34">
        <v>3780</v>
      </c>
      <c r="N10" s="34">
        <v>3769</v>
      </c>
      <c r="O10" s="34">
        <v>3812</v>
      </c>
      <c r="P10" s="36">
        <v>3817</v>
      </c>
      <c r="Q10" s="36">
        <v>3796</v>
      </c>
      <c r="R10" s="36">
        <v>3927</v>
      </c>
      <c r="S10" s="36">
        <v>3458</v>
      </c>
      <c r="T10" s="36">
        <v>3839</v>
      </c>
      <c r="U10" s="36">
        <v>3838</v>
      </c>
      <c r="V10" s="36">
        <v>3995</v>
      </c>
      <c r="W10" s="36">
        <v>3830</v>
      </c>
      <c r="X10" s="36">
        <v>3735</v>
      </c>
      <c r="Y10" s="36">
        <v>3558</v>
      </c>
      <c r="Z10" s="36">
        <v>3533</v>
      </c>
      <c r="AA10" s="35">
        <v>1813</v>
      </c>
      <c r="AB10" s="35">
        <v>1803</v>
      </c>
      <c r="AC10" s="35">
        <v>2700</v>
      </c>
      <c r="AD10" s="35">
        <v>2076</v>
      </c>
      <c r="AE10" s="35">
        <v>1975</v>
      </c>
      <c r="AF10" s="35">
        <v>1944</v>
      </c>
      <c r="AG10" s="35">
        <v>1917</v>
      </c>
      <c r="AH10" s="35">
        <v>1917</v>
      </c>
      <c r="AI10" s="35">
        <v>1905</v>
      </c>
      <c r="AJ10" s="35">
        <v>1880</v>
      </c>
      <c r="AK10" s="125" t="s">
        <v>94</v>
      </c>
      <c r="AL10" s="125" t="s">
        <v>27</v>
      </c>
      <c r="AM10" s="125" t="s">
        <v>27</v>
      </c>
      <c r="AN10" s="125" t="s">
        <v>27</v>
      </c>
      <c r="AO10" s="125" t="s">
        <v>27</v>
      </c>
      <c r="AP10" s="125" t="s">
        <v>27</v>
      </c>
      <c r="AQ10" s="125" t="s">
        <v>27</v>
      </c>
      <c r="AR10" s="125" t="s">
        <v>27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  <c r="AX10" s="110"/>
    </row>
    <row r="11" spans="2:50" ht="21.75" customHeight="1">
      <c r="B11" s="31">
        <v>1021</v>
      </c>
      <c r="C11" s="32" t="s">
        <v>7</v>
      </c>
      <c r="D11" s="33" t="s">
        <v>22</v>
      </c>
      <c r="E11" s="34">
        <v>332</v>
      </c>
      <c r="F11" s="35">
        <v>363</v>
      </c>
      <c r="G11" s="35">
        <v>390</v>
      </c>
      <c r="H11" s="35">
        <v>393</v>
      </c>
      <c r="I11" s="35">
        <v>393</v>
      </c>
      <c r="J11" s="34">
        <v>393</v>
      </c>
      <c r="K11" s="34">
        <v>394</v>
      </c>
      <c r="L11" s="34">
        <v>396</v>
      </c>
      <c r="M11" s="34">
        <v>403</v>
      </c>
      <c r="N11" s="34">
        <v>417</v>
      </c>
      <c r="O11" s="34">
        <v>427</v>
      </c>
      <c r="P11" s="36">
        <v>428</v>
      </c>
      <c r="Q11" s="36">
        <v>416</v>
      </c>
      <c r="R11" s="36">
        <v>409</v>
      </c>
      <c r="S11" s="36">
        <v>402</v>
      </c>
      <c r="T11" s="36">
        <v>401</v>
      </c>
      <c r="U11" s="36">
        <v>401</v>
      </c>
      <c r="V11" s="36">
        <v>411</v>
      </c>
      <c r="W11" s="36">
        <v>422</v>
      </c>
      <c r="X11" s="36">
        <v>440</v>
      </c>
      <c r="Y11" s="36">
        <v>432</v>
      </c>
      <c r="Z11" s="36">
        <v>440</v>
      </c>
      <c r="AA11" s="34">
        <v>440</v>
      </c>
      <c r="AB11" s="34">
        <v>428</v>
      </c>
      <c r="AC11" s="34">
        <v>424</v>
      </c>
      <c r="AD11" s="34">
        <v>425</v>
      </c>
      <c r="AE11" s="34">
        <v>425</v>
      </c>
      <c r="AF11" s="34">
        <v>425</v>
      </c>
      <c r="AG11" s="34">
        <v>486</v>
      </c>
      <c r="AH11" s="34">
        <v>504</v>
      </c>
      <c r="AI11" s="34">
        <v>479</v>
      </c>
      <c r="AJ11" s="34">
        <v>480</v>
      </c>
      <c r="AK11" s="34">
        <v>470</v>
      </c>
      <c r="AL11" s="34">
        <v>441</v>
      </c>
      <c r="AM11" s="34">
        <v>453</v>
      </c>
      <c r="AN11" s="34">
        <v>492</v>
      </c>
      <c r="AO11" s="34">
        <v>517</v>
      </c>
      <c r="AP11" s="34">
        <v>507</v>
      </c>
      <c r="AQ11" s="34">
        <v>495</v>
      </c>
      <c r="AR11" s="34">
        <v>458</v>
      </c>
      <c r="AS11" s="34">
        <v>465</v>
      </c>
      <c r="AT11" s="34">
        <v>453</v>
      </c>
      <c r="AU11" s="34">
        <v>466</v>
      </c>
      <c r="AV11" s="13"/>
      <c r="AW11" s="37"/>
      <c r="AX11" s="110"/>
    </row>
    <row r="12" spans="2:50" ht="33.75" customHeight="1">
      <c r="B12" s="31">
        <v>1051</v>
      </c>
      <c r="C12" s="32" t="s">
        <v>52</v>
      </c>
      <c r="D12" s="33" t="s">
        <v>194</v>
      </c>
      <c r="E12" s="34">
        <v>62</v>
      </c>
      <c r="F12" s="35">
        <v>65</v>
      </c>
      <c r="G12" s="35">
        <v>64</v>
      </c>
      <c r="H12" s="35">
        <v>68</v>
      </c>
      <c r="I12" s="35">
        <v>75</v>
      </c>
      <c r="J12" s="34">
        <v>73</v>
      </c>
      <c r="K12" s="34">
        <v>73</v>
      </c>
      <c r="L12" s="34">
        <v>73</v>
      </c>
      <c r="M12" s="34">
        <v>73</v>
      </c>
      <c r="N12" s="34">
        <v>74</v>
      </c>
      <c r="O12" s="34">
        <v>78</v>
      </c>
      <c r="P12" s="36">
        <v>84</v>
      </c>
      <c r="Q12" s="36">
        <v>83</v>
      </c>
      <c r="R12" s="36">
        <v>83</v>
      </c>
      <c r="S12" s="36">
        <v>83</v>
      </c>
      <c r="T12" s="36">
        <v>83</v>
      </c>
      <c r="U12" s="36">
        <v>82</v>
      </c>
      <c r="V12" s="36">
        <v>85</v>
      </c>
      <c r="W12" s="36">
        <v>84</v>
      </c>
      <c r="X12" s="36">
        <v>85</v>
      </c>
      <c r="Y12" s="36">
        <v>84</v>
      </c>
      <c r="Z12" s="36">
        <v>362</v>
      </c>
      <c r="AA12" s="34">
        <v>143</v>
      </c>
      <c r="AB12" s="34">
        <v>142</v>
      </c>
      <c r="AC12" s="34">
        <v>146</v>
      </c>
      <c r="AD12" s="34">
        <v>140</v>
      </c>
      <c r="AE12" s="34">
        <v>129</v>
      </c>
      <c r="AF12" s="34">
        <v>135</v>
      </c>
      <c r="AG12" s="34">
        <v>140</v>
      </c>
      <c r="AH12" s="34">
        <v>145</v>
      </c>
      <c r="AI12" s="34">
        <v>138</v>
      </c>
      <c r="AJ12" s="34">
        <v>136</v>
      </c>
      <c r="AK12" s="34">
        <v>135</v>
      </c>
      <c r="AL12" s="34">
        <v>138</v>
      </c>
      <c r="AM12" s="34">
        <v>137</v>
      </c>
      <c r="AN12" s="34">
        <v>150</v>
      </c>
      <c r="AO12" s="34">
        <v>149</v>
      </c>
      <c r="AP12" s="34">
        <v>149</v>
      </c>
      <c r="AQ12" s="34">
        <v>151</v>
      </c>
      <c r="AR12" s="34">
        <v>154</v>
      </c>
      <c r="AS12" s="34">
        <v>152</v>
      </c>
      <c r="AT12" s="34">
        <v>153</v>
      </c>
      <c r="AU12" s="34">
        <v>169</v>
      </c>
      <c r="AV12" s="13" t="s">
        <v>195</v>
      </c>
      <c r="AW12" s="37"/>
      <c r="AX12" s="110"/>
    </row>
    <row r="13" spans="2:50" ht="21.75" customHeight="1">
      <c r="B13" s="31">
        <v>1101</v>
      </c>
      <c r="C13" s="32" t="s">
        <v>1</v>
      </c>
      <c r="D13" s="33" t="s">
        <v>21</v>
      </c>
      <c r="E13" s="34">
        <v>533</v>
      </c>
      <c r="F13" s="35">
        <v>574</v>
      </c>
      <c r="G13" s="35">
        <v>565</v>
      </c>
      <c r="H13" s="35">
        <v>573</v>
      </c>
      <c r="I13" s="35">
        <v>582</v>
      </c>
      <c r="J13" s="34">
        <v>588</v>
      </c>
      <c r="K13" s="34">
        <v>592</v>
      </c>
      <c r="L13" s="34">
        <v>575</v>
      </c>
      <c r="M13" s="34">
        <v>589</v>
      </c>
      <c r="N13" s="34">
        <v>639</v>
      </c>
      <c r="O13" s="34">
        <v>724</v>
      </c>
      <c r="P13" s="36">
        <v>389</v>
      </c>
      <c r="Q13" s="36">
        <v>354</v>
      </c>
      <c r="R13" s="36">
        <v>386</v>
      </c>
      <c r="S13" s="36">
        <v>320</v>
      </c>
      <c r="T13" s="36">
        <v>317</v>
      </c>
      <c r="U13" s="36">
        <v>349</v>
      </c>
      <c r="V13" s="36">
        <v>399</v>
      </c>
      <c r="W13" s="36">
        <v>355</v>
      </c>
      <c r="X13" s="36">
        <v>371</v>
      </c>
      <c r="Y13" s="36">
        <v>333</v>
      </c>
      <c r="Z13" s="36">
        <v>430</v>
      </c>
      <c r="AA13" s="34">
        <v>269</v>
      </c>
      <c r="AB13" s="34">
        <v>255</v>
      </c>
      <c r="AC13" s="34">
        <v>254</v>
      </c>
      <c r="AD13" s="34">
        <v>231</v>
      </c>
      <c r="AE13" s="34">
        <v>267</v>
      </c>
      <c r="AF13" s="34">
        <v>287</v>
      </c>
      <c r="AG13" s="34">
        <v>286</v>
      </c>
      <c r="AH13" s="34">
        <v>272</v>
      </c>
      <c r="AI13" s="34">
        <v>276</v>
      </c>
      <c r="AJ13" s="34">
        <v>271</v>
      </c>
      <c r="AK13" s="34">
        <v>266</v>
      </c>
      <c r="AL13" s="34">
        <v>294</v>
      </c>
      <c r="AM13" s="34">
        <v>363</v>
      </c>
      <c r="AN13" s="34">
        <v>362</v>
      </c>
      <c r="AO13" s="34">
        <v>400</v>
      </c>
      <c r="AP13" s="34">
        <v>406</v>
      </c>
      <c r="AQ13" s="34">
        <v>429</v>
      </c>
      <c r="AR13" s="34">
        <v>423</v>
      </c>
      <c r="AS13" s="34">
        <v>387</v>
      </c>
      <c r="AT13" s="34">
        <v>413</v>
      </c>
      <c r="AU13" s="34">
        <v>479</v>
      </c>
      <c r="AV13" s="13" t="s">
        <v>174</v>
      </c>
      <c r="AW13" s="37"/>
      <c r="AX13" s="110"/>
    </row>
    <row r="14" spans="2:50" ht="21.75" customHeight="1">
      <c r="B14" s="31">
        <v>1102</v>
      </c>
      <c r="C14" s="32" t="s">
        <v>2</v>
      </c>
      <c r="D14" s="33" t="s">
        <v>21</v>
      </c>
      <c r="E14" s="34">
        <v>168</v>
      </c>
      <c r="F14" s="35">
        <v>204</v>
      </c>
      <c r="G14" s="35">
        <v>206</v>
      </c>
      <c r="H14" s="35">
        <v>183</v>
      </c>
      <c r="I14" s="35">
        <v>194</v>
      </c>
      <c r="J14" s="34">
        <v>205</v>
      </c>
      <c r="K14" s="34">
        <v>196</v>
      </c>
      <c r="L14" s="34">
        <v>172</v>
      </c>
      <c r="M14" s="34">
        <v>155</v>
      </c>
      <c r="N14" s="34">
        <v>151</v>
      </c>
      <c r="O14" s="34">
        <v>184</v>
      </c>
      <c r="P14" s="36">
        <v>161</v>
      </c>
      <c r="Q14" s="36">
        <v>154</v>
      </c>
      <c r="R14" s="36">
        <v>145</v>
      </c>
      <c r="S14" s="36">
        <v>140</v>
      </c>
      <c r="T14" s="36">
        <v>160</v>
      </c>
      <c r="U14" s="36">
        <v>153</v>
      </c>
      <c r="V14" s="36">
        <v>157</v>
      </c>
      <c r="W14" s="36">
        <v>166</v>
      </c>
      <c r="X14" s="36">
        <v>135</v>
      </c>
      <c r="Y14" s="36">
        <v>102</v>
      </c>
      <c r="Z14" s="36">
        <v>96</v>
      </c>
      <c r="AA14" s="34">
        <v>97</v>
      </c>
      <c r="AB14" s="34">
        <v>95</v>
      </c>
      <c r="AC14" s="34">
        <v>84</v>
      </c>
      <c r="AD14" s="34">
        <v>96</v>
      </c>
      <c r="AE14" s="34">
        <v>105</v>
      </c>
      <c r="AF14" s="34">
        <v>97</v>
      </c>
      <c r="AG14" s="34">
        <v>106</v>
      </c>
      <c r="AH14" s="34">
        <v>99</v>
      </c>
      <c r="AI14" s="34">
        <v>96</v>
      </c>
      <c r="AJ14" s="34">
        <v>101</v>
      </c>
      <c r="AK14" s="34">
        <v>96</v>
      </c>
      <c r="AL14" s="34">
        <v>88</v>
      </c>
      <c r="AM14" s="34">
        <v>109</v>
      </c>
      <c r="AN14" s="34">
        <v>93</v>
      </c>
      <c r="AO14" s="34">
        <v>114</v>
      </c>
      <c r="AP14" s="34">
        <v>113</v>
      </c>
      <c r="AQ14" s="34">
        <v>102</v>
      </c>
      <c r="AR14" s="34">
        <v>122</v>
      </c>
      <c r="AS14" s="34">
        <v>138</v>
      </c>
      <c r="AT14" s="34">
        <v>148</v>
      </c>
      <c r="AU14" s="34">
        <v>160</v>
      </c>
      <c r="AV14" s="13"/>
      <c r="AW14" s="37"/>
      <c r="AX14" s="110"/>
    </row>
    <row r="15" spans="2:50" ht="21.75" customHeight="1">
      <c r="B15" s="31">
        <v>1112</v>
      </c>
      <c r="C15" s="32" t="s">
        <v>3</v>
      </c>
      <c r="D15" s="33" t="s">
        <v>21</v>
      </c>
      <c r="E15" s="34">
        <v>109</v>
      </c>
      <c r="F15" s="35">
        <v>105</v>
      </c>
      <c r="G15" s="35">
        <v>107</v>
      </c>
      <c r="H15" s="35">
        <v>114</v>
      </c>
      <c r="I15" s="35">
        <v>108</v>
      </c>
      <c r="J15" s="34">
        <v>115</v>
      </c>
      <c r="K15" s="34">
        <v>131</v>
      </c>
      <c r="L15" s="34">
        <v>122</v>
      </c>
      <c r="M15" s="34">
        <v>105</v>
      </c>
      <c r="N15" s="34">
        <v>96</v>
      </c>
      <c r="O15" s="34">
        <v>92</v>
      </c>
      <c r="P15" s="36">
        <v>99</v>
      </c>
      <c r="Q15" s="36">
        <v>94</v>
      </c>
      <c r="R15" s="36">
        <v>92</v>
      </c>
      <c r="S15" s="36">
        <v>86</v>
      </c>
      <c r="T15" s="36">
        <v>83</v>
      </c>
      <c r="U15" s="36">
        <v>116</v>
      </c>
      <c r="V15" s="36">
        <v>93</v>
      </c>
      <c r="W15" s="36">
        <v>104</v>
      </c>
      <c r="X15" s="36">
        <v>109</v>
      </c>
      <c r="Y15" s="36">
        <v>92</v>
      </c>
      <c r="Z15" s="36">
        <v>93</v>
      </c>
      <c r="AA15" s="34">
        <v>89</v>
      </c>
      <c r="AB15" s="34">
        <v>83</v>
      </c>
      <c r="AC15" s="34">
        <v>74</v>
      </c>
      <c r="AD15" s="34">
        <v>93</v>
      </c>
      <c r="AE15" s="34">
        <v>89</v>
      </c>
      <c r="AF15" s="34">
        <v>89</v>
      </c>
      <c r="AG15" s="34">
        <v>90</v>
      </c>
      <c r="AH15" s="34">
        <v>79</v>
      </c>
      <c r="AI15" s="34">
        <v>81</v>
      </c>
      <c r="AJ15" s="34">
        <v>89</v>
      </c>
      <c r="AK15" s="34">
        <v>83</v>
      </c>
      <c r="AL15" s="34">
        <v>87</v>
      </c>
      <c r="AM15" s="34">
        <v>98</v>
      </c>
      <c r="AN15" s="34">
        <v>104</v>
      </c>
      <c r="AO15" s="34">
        <v>117</v>
      </c>
      <c r="AP15" s="34">
        <v>157</v>
      </c>
      <c r="AQ15" s="34">
        <v>146</v>
      </c>
      <c r="AR15" s="34">
        <v>159</v>
      </c>
      <c r="AS15" s="34">
        <v>151</v>
      </c>
      <c r="AT15" s="34">
        <v>171</v>
      </c>
      <c r="AU15" s="34">
        <v>176</v>
      </c>
      <c r="AV15" s="13"/>
      <c r="AW15" s="37"/>
      <c r="AX15" s="110"/>
    </row>
    <row r="16" spans="2:50" ht="21.75" customHeight="1">
      <c r="B16" s="31">
        <v>1201</v>
      </c>
      <c r="C16" s="32" t="s">
        <v>129</v>
      </c>
      <c r="D16" s="33" t="s">
        <v>21</v>
      </c>
      <c r="E16" s="34">
        <v>475</v>
      </c>
      <c r="F16" s="35">
        <v>475</v>
      </c>
      <c r="G16" s="35">
        <v>440</v>
      </c>
      <c r="H16" s="35">
        <v>450</v>
      </c>
      <c r="I16" s="35">
        <v>450</v>
      </c>
      <c r="J16" s="34">
        <v>475</v>
      </c>
      <c r="K16" s="34">
        <v>600</v>
      </c>
      <c r="L16" s="34">
        <v>578</v>
      </c>
      <c r="M16" s="34">
        <v>572</v>
      </c>
      <c r="N16" s="34">
        <v>551</v>
      </c>
      <c r="O16" s="34">
        <v>549</v>
      </c>
      <c r="P16" s="36">
        <v>544</v>
      </c>
      <c r="Q16" s="36">
        <v>580</v>
      </c>
      <c r="R16" s="36">
        <v>580</v>
      </c>
      <c r="S16" s="36">
        <v>607</v>
      </c>
      <c r="T16" s="36">
        <v>610</v>
      </c>
      <c r="U16" s="36">
        <v>630</v>
      </c>
      <c r="V16" s="36">
        <v>633</v>
      </c>
      <c r="W16" s="36">
        <v>673</v>
      </c>
      <c r="X16" s="36">
        <v>673</v>
      </c>
      <c r="Y16" s="36">
        <v>668</v>
      </c>
      <c r="Z16" s="36">
        <v>675</v>
      </c>
      <c r="AA16" s="34">
        <v>678</v>
      </c>
      <c r="AB16" s="34">
        <v>676</v>
      </c>
      <c r="AC16" s="34">
        <v>707</v>
      </c>
      <c r="AD16" s="34">
        <v>749</v>
      </c>
      <c r="AE16" s="34">
        <v>795</v>
      </c>
      <c r="AF16" s="34">
        <v>728</v>
      </c>
      <c r="AG16" s="34">
        <v>726</v>
      </c>
      <c r="AH16" s="34">
        <v>722</v>
      </c>
      <c r="AI16" s="34">
        <v>676</v>
      </c>
      <c r="AJ16" s="34">
        <v>646</v>
      </c>
      <c r="AK16" s="34">
        <v>662</v>
      </c>
      <c r="AL16" s="34">
        <v>665</v>
      </c>
      <c r="AM16" s="34">
        <v>673</v>
      </c>
      <c r="AN16" s="34">
        <v>746</v>
      </c>
      <c r="AO16" s="34">
        <v>752</v>
      </c>
      <c r="AP16" s="34">
        <v>787</v>
      </c>
      <c r="AQ16" s="34">
        <v>842</v>
      </c>
      <c r="AR16" s="34">
        <v>925</v>
      </c>
      <c r="AS16" s="34">
        <v>929</v>
      </c>
      <c r="AT16" s="34">
        <v>814</v>
      </c>
      <c r="AU16" s="34">
        <v>887</v>
      </c>
      <c r="AV16" s="13" t="s">
        <v>175</v>
      </c>
      <c r="AW16" s="37"/>
      <c r="AX16" s="110"/>
    </row>
    <row r="17" spans="2:50" ht="21.75" customHeight="1">
      <c r="B17" s="31">
        <v>1211</v>
      </c>
      <c r="C17" s="32" t="s">
        <v>170</v>
      </c>
      <c r="D17" s="33" t="s">
        <v>21</v>
      </c>
      <c r="E17" s="34">
        <v>180</v>
      </c>
      <c r="F17" s="35">
        <v>194</v>
      </c>
      <c r="G17" s="35">
        <v>196</v>
      </c>
      <c r="H17" s="35">
        <v>198</v>
      </c>
      <c r="I17" s="35">
        <v>198</v>
      </c>
      <c r="J17" s="34">
        <v>208</v>
      </c>
      <c r="K17" s="34">
        <v>205</v>
      </c>
      <c r="L17" s="34">
        <v>207</v>
      </c>
      <c r="M17" s="34">
        <v>207</v>
      </c>
      <c r="N17" s="34">
        <v>210</v>
      </c>
      <c r="O17" s="34">
        <v>211</v>
      </c>
      <c r="P17" s="36">
        <v>216</v>
      </c>
      <c r="Q17" s="36">
        <v>217</v>
      </c>
      <c r="R17" s="36">
        <v>215</v>
      </c>
      <c r="S17" s="36">
        <v>222</v>
      </c>
      <c r="T17" s="36">
        <v>231</v>
      </c>
      <c r="U17" s="36">
        <v>230</v>
      </c>
      <c r="V17" s="36">
        <v>246</v>
      </c>
      <c r="W17" s="36">
        <v>248</v>
      </c>
      <c r="X17" s="36">
        <v>243</v>
      </c>
      <c r="Y17" s="36">
        <v>241</v>
      </c>
      <c r="Z17" s="36">
        <v>234</v>
      </c>
      <c r="AA17" s="34">
        <v>243</v>
      </c>
      <c r="AB17" s="34">
        <v>243</v>
      </c>
      <c r="AC17" s="34">
        <v>243</v>
      </c>
      <c r="AD17" s="34">
        <v>245</v>
      </c>
      <c r="AE17" s="34">
        <v>248</v>
      </c>
      <c r="AF17" s="34">
        <v>243</v>
      </c>
      <c r="AG17" s="34">
        <v>250</v>
      </c>
      <c r="AH17" s="34">
        <v>246</v>
      </c>
      <c r="AI17" s="34">
        <v>242</v>
      </c>
      <c r="AJ17" s="34">
        <v>244</v>
      </c>
      <c r="AK17" s="34">
        <v>239</v>
      </c>
      <c r="AL17" s="34">
        <v>237</v>
      </c>
      <c r="AM17" s="34">
        <v>253</v>
      </c>
      <c r="AN17" s="34">
        <v>249</v>
      </c>
      <c r="AO17" s="34">
        <v>256</v>
      </c>
      <c r="AP17" s="34">
        <v>260</v>
      </c>
      <c r="AQ17" s="34">
        <v>258</v>
      </c>
      <c r="AR17" s="34">
        <v>268</v>
      </c>
      <c r="AS17" s="34">
        <v>269</v>
      </c>
      <c r="AT17" s="34">
        <v>278</v>
      </c>
      <c r="AU17" s="34">
        <v>273</v>
      </c>
      <c r="AV17" s="13" t="s">
        <v>196</v>
      </c>
      <c r="AW17" s="37"/>
      <c r="AX17" s="110"/>
    </row>
    <row r="18" spans="2:50" ht="21.75" customHeight="1">
      <c r="B18" s="31">
        <v>1221</v>
      </c>
      <c r="C18" s="32" t="s">
        <v>4</v>
      </c>
      <c r="D18" s="33" t="s">
        <v>21</v>
      </c>
      <c r="E18" s="34">
        <v>142</v>
      </c>
      <c r="F18" s="35">
        <v>143</v>
      </c>
      <c r="G18" s="35">
        <v>142</v>
      </c>
      <c r="H18" s="35">
        <v>142</v>
      </c>
      <c r="I18" s="35">
        <v>140</v>
      </c>
      <c r="J18" s="34">
        <v>136</v>
      </c>
      <c r="K18" s="34">
        <v>139</v>
      </c>
      <c r="L18" s="34">
        <v>126</v>
      </c>
      <c r="M18" s="34">
        <v>123</v>
      </c>
      <c r="N18" s="34">
        <v>122</v>
      </c>
      <c r="O18" s="34">
        <v>125</v>
      </c>
      <c r="P18" s="36">
        <v>125</v>
      </c>
      <c r="Q18" s="36">
        <v>115</v>
      </c>
      <c r="R18" s="36">
        <v>116</v>
      </c>
      <c r="S18" s="36">
        <v>112</v>
      </c>
      <c r="T18" s="36">
        <v>114</v>
      </c>
      <c r="U18" s="36">
        <v>129</v>
      </c>
      <c r="V18" s="36">
        <v>138</v>
      </c>
      <c r="W18" s="36">
        <v>143</v>
      </c>
      <c r="X18" s="36">
        <v>129</v>
      </c>
      <c r="Y18" s="36">
        <v>112</v>
      </c>
      <c r="Z18" s="36">
        <v>113</v>
      </c>
      <c r="AA18" s="34">
        <v>125</v>
      </c>
      <c r="AB18" s="34">
        <v>120</v>
      </c>
      <c r="AC18" s="34">
        <v>107</v>
      </c>
      <c r="AD18" s="34">
        <v>118</v>
      </c>
      <c r="AE18" s="34">
        <v>112</v>
      </c>
      <c r="AF18" s="34">
        <v>115</v>
      </c>
      <c r="AG18" s="34">
        <v>126</v>
      </c>
      <c r="AH18" s="34">
        <v>117</v>
      </c>
      <c r="AI18" s="34">
        <v>118</v>
      </c>
      <c r="AJ18" s="34">
        <v>122</v>
      </c>
      <c r="AK18" s="34">
        <v>108</v>
      </c>
      <c r="AL18" s="34">
        <v>112</v>
      </c>
      <c r="AM18" s="34">
        <v>128</v>
      </c>
      <c r="AN18" s="34">
        <v>143</v>
      </c>
      <c r="AO18" s="34">
        <v>143</v>
      </c>
      <c r="AP18" s="34">
        <v>143</v>
      </c>
      <c r="AQ18" s="34">
        <v>143</v>
      </c>
      <c r="AR18" s="34">
        <v>135</v>
      </c>
      <c r="AS18" s="34">
        <v>130</v>
      </c>
      <c r="AT18" s="34">
        <v>129</v>
      </c>
      <c r="AU18" s="34">
        <v>128</v>
      </c>
      <c r="AV18" s="13"/>
      <c r="AW18" s="37"/>
      <c r="AX18" s="110"/>
    </row>
    <row r="19" spans="2:50" ht="21.75" customHeight="1">
      <c r="B19" s="31">
        <v>1303</v>
      </c>
      <c r="C19" s="32" t="s">
        <v>8</v>
      </c>
      <c r="D19" s="33" t="s">
        <v>31</v>
      </c>
      <c r="E19" s="34">
        <v>227</v>
      </c>
      <c r="F19" s="35">
        <v>228</v>
      </c>
      <c r="G19" s="35">
        <v>223</v>
      </c>
      <c r="H19" s="35">
        <v>225</v>
      </c>
      <c r="I19" s="35">
        <v>224</v>
      </c>
      <c r="J19" s="34">
        <v>222</v>
      </c>
      <c r="K19" s="34">
        <v>225</v>
      </c>
      <c r="L19" s="34">
        <v>223</v>
      </c>
      <c r="M19" s="34">
        <v>223</v>
      </c>
      <c r="N19" s="34">
        <v>233</v>
      </c>
      <c r="O19" s="34">
        <v>229</v>
      </c>
      <c r="P19" s="36">
        <v>232</v>
      </c>
      <c r="Q19" s="36">
        <v>223</v>
      </c>
      <c r="R19" s="36">
        <v>221</v>
      </c>
      <c r="S19" s="36">
        <v>220</v>
      </c>
      <c r="T19" s="36">
        <v>217</v>
      </c>
      <c r="U19" s="36">
        <v>221</v>
      </c>
      <c r="V19" s="36">
        <v>217</v>
      </c>
      <c r="W19" s="36">
        <v>223</v>
      </c>
      <c r="X19" s="36">
        <v>224</v>
      </c>
      <c r="Y19" s="36">
        <v>223</v>
      </c>
      <c r="Z19" s="36">
        <v>220</v>
      </c>
      <c r="AA19" s="34">
        <v>220</v>
      </c>
      <c r="AB19" s="34">
        <v>219</v>
      </c>
      <c r="AC19" s="34">
        <v>213</v>
      </c>
      <c r="AD19" s="34">
        <v>198</v>
      </c>
      <c r="AE19" s="34">
        <v>191</v>
      </c>
      <c r="AF19" s="34">
        <v>182</v>
      </c>
      <c r="AG19" s="34">
        <v>188</v>
      </c>
      <c r="AH19" s="34">
        <v>211</v>
      </c>
      <c r="AI19" s="34">
        <v>209</v>
      </c>
      <c r="AJ19" s="34">
        <v>178</v>
      </c>
      <c r="AK19" s="34">
        <v>181</v>
      </c>
      <c r="AL19" s="34">
        <v>179</v>
      </c>
      <c r="AM19" s="34">
        <v>189</v>
      </c>
      <c r="AN19" s="34">
        <v>192</v>
      </c>
      <c r="AO19" s="34">
        <v>192</v>
      </c>
      <c r="AP19" s="34">
        <v>190</v>
      </c>
      <c r="AQ19" s="34">
        <v>189</v>
      </c>
      <c r="AR19" s="34">
        <v>195</v>
      </c>
      <c r="AS19" s="34">
        <v>198</v>
      </c>
      <c r="AT19" s="34">
        <v>195</v>
      </c>
      <c r="AU19" s="34">
        <v>207</v>
      </c>
      <c r="AV19" s="13" t="s">
        <v>197</v>
      </c>
      <c r="AW19" s="37"/>
      <c r="AX19" s="110"/>
    </row>
    <row r="20" spans="2:50" ht="21.75" customHeight="1">
      <c r="B20" s="31">
        <v>1341</v>
      </c>
      <c r="C20" s="32" t="s">
        <v>5</v>
      </c>
      <c r="D20" s="33" t="s">
        <v>30</v>
      </c>
      <c r="E20" s="34">
        <v>387</v>
      </c>
      <c r="F20" s="35">
        <v>407</v>
      </c>
      <c r="G20" s="35">
        <v>351</v>
      </c>
      <c r="H20" s="35">
        <v>331</v>
      </c>
      <c r="I20" s="35">
        <v>345</v>
      </c>
      <c r="J20" s="34">
        <v>362</v>
      </c>
      <c r="K20" s="34">
        <v>370</v>
      </c>
      <c r="L20" s="34">
        <v>270</v>
      </c>
      <c r="M20" s="34">
        <v>258</v>
      </c>
      <c r="N20" s="34">
        <v>292</v>
      </c>
      <c r="O20" s="34">
        <v>335</v>
      </c>
      <c r="P20" s="36">
        <v>355</v>
      </c>
      <c r="Q20" s="36">
        <v>268</v>
      </c>
      <c r="R20" s="36">
        <v>255</v>
      </c>
      <c r="S20" s="36">
        <v>287</v>
      </c>
      <c r="T20" s="36">
        <v>301</v>
      </c>
      <c r="U20" s="36">
        <v>325</v>
      </c>
      <c r="V20" s="36">
        <v>311</v>
      </c>
      <c r="W20" s="36">
        <v>279</v>
      </c>
      <c r="X20" s="36">
        <v>316</v>
      </c>
      <c r="Y20" s="36">
        <v>318</v>
      </c>
      <c r="Z20" s="36">
        <v>294</v>
      </c>
      <c r="AA20" s="34">
        <v>191</v>
      </c>
      <c r="AB20" s="34">
        <v>184</v>
      </c>
      <c r="AC20" s="34">
        <v>193</v>
      </c>
      <c r="AD20" s="34">
        <v>218</v>
      </c>
      <c r="AE20" s="34">
        <v>203</v>
      </c>
      <c r="AF20" s="34">
        <v>212</v>
      </c>
      <c r="AG20" s="34">
        <v>225</v>
      </c>
      <c r="AH20" s="34">
        <v>208</v>
      </c>
      <c r="AI20" s="34">
        <v>205</v>
      </c>
      <c r="AJ20" s="34">
        <v>213</v>
      </c>
      <c r="AK20" s="34">
        <v>205</v>
      </c>
      <c r="AL20" s="34">
        <v>206</v>
      </c>
      <c r="AM20" s="34">
        <v>227</v>
      </c>
      <c r="AN20" s="34">
        <v>263</v>
      </c>
      <c r="AO20" s="34">
        <v>252</v>
      </c>
      <c r="AP20" s="34">
        <v>252</v>
      </c>
      <c r="AQ20" s="34">
        <v>254</v>
      </c>
      <c r="AR20" s="34">
        <v>256</v>
      </c>
      <c r="AS20" s="34">
        <v>249</v>
      </c>
      <c r="AT20" s="34">
        <v>256</v>
      </c>
      <c r="AU20" s="34">
        <v>256</v>
      </c>
      <c r="AV20" s="13" t="s">
        <v>176</v>
      </c>
      <c r="AW20" s="37"/>
      <c r="AX20" s="110"/>
    </row>
    <row r="21" spans="2:50" ht="21.75" customHeight="1">
      <c r="B21" s="31">
        <v>1401</v>
      </c>
      <c r="C21" s="32" t="s">
        <v>6</v>
      </c>
      <c r="D21" s="33" t="s">
        <v>22</v>
      </c>
      <c r="E21" s="34">
        <v>214</v>
      </c>
      <c r="F21" s="35">
        <v>145</v>
      </c>
      <c r="G21" s="35">
        <v>139</v>
      </c>
      <c r="H21" s="35">
        <v>129</v>
      </c>
      <c r="I21" s="35">
        <v>173</v>
      </c>
      <c r="J21" s="34">
        <v>153</v>
      </c>
      <c r="K21" s="34">
        <v>149</v>
      </c>
      <c r="L21" s="34">
        <v>135</v>
      </c>
      <c r="M21" s="34">
        <v>213</v>
      </c>
      <c r="N21" s="34">
        <v>184</v>
      </c>
      <c r="O21" s="34">
        <v>226</v>
      </c>
      <c r="P21" s="36">
        <v>339</v>
      </c>
      <c r="Q21" s="36">
        <v>180</v>
      </c>
      <c r="R21" s="36">
        <v>311</v>
      </c>
      <c r="S21" s="36">
        <v>244</v>
      </c>
      <c r="T21" s="36">
        <v>238</v>
      </c>
      <c r="U21" s="36">
        <v>218</v>
      </c>
      <c r="V21" s="36">
        <v>213</v>
      </c>
      <c r="W21" s="36">
        <v>270</v>
      </c>
      <c r="X21" s="36">
        <v>250</v>
      </c>
      <c r="Y21" s="36">
        <v>167</v>
      </c>
      <c r="Z21" s="36">
        <v>197</v>
      </c>
      <c r="AA21" s="34">
        <v>171</v>
      </c>
      <c r="AB21" s="34">
        <v>197</v>
      </c>
      <c r="AC21" s="34">
        <v>203</v>
      </c>
      <c r="AD21" s="34">
        <v>197</v>
      </c>
      <c r="AE21" s="34">
        <v>198</v>
      </c>
      <c r="AF21" s="34">
        <v>160</v>
      </c>
      <c r="AG21" s="34">
        <v>166</v>
      </c>
      <c r="AH21" s="34">
        <v>184</v>
      </c>
      <c r="AI21" s="34">
        <v>199</v>
      </c>
      <c r="AJ21" s="34">
        <v>187</v>
      </c>
      <c r="AK21" s="34">
        <v>184</v>
      </c>
      <c r="AL21" s="34">
        <v>192</v>
      </c>
      <c r="AM21" s="34">
        <v>187</v>
      </c>
      <c r="AN21" s="34">
        <v>228</v>
      </c>
      <c r="AO21" s="34">
        <v>201</v>
      </c>
      <c r="AP21" s="34">
        <v>211</v>
      </c>
      <c r="AQ21" s="34">
        <v>235</v>
      </c>
      <c r="AR21" s="34">
        <v>182</v>
      </c>
      <c r="AS21" s="34">
        <v>215</v>
      </c>
      <c r="AT21" s="34">
        <v>171</v>
      </c>
      <c r="AU21" s="34">
        <v>182</v>
      </c>
      <c r="AV21" s="13"/>
      <c r="AW21" s="37"/>
      <c r="AX21" s="110"/>
    </row>
    <row r="22" spans="2:50" ht="21.75" customHeight="1">
      <c r="B22" s="31">
        <v>1403</v>
      </c>
      <c r="C22" s="32" t="s">
        <v>199</v>
      </c>
      <c r="D22" s="33" t="s">
        <v>22</v>
      </c>
      <c r="E22" s="34">
        <v>199</v>
      </c>
      <c r="F22" s="35">
        <v>132</v>
      </c>
      <c r="G22" s="35">
        <v>136</v>
      </c>
      <c r="H22" s="35">
        <v>159</v>
      </c>
      <c r="I22" s="35">
        <v>155</v>
      </c>
      <c r="J22" s="34">
        <v>154</v>
      </c>
      <c r="K22" s="34">
        <v>142</v>
      </c>
      <c r="L22" s="34">
        <v>139</v>
      </c>
      <c r="M22" s="34">
        <v>213</v>
      </c>
      <c r="N22" s="34">
        <v>217</v>
      </c>
      <c r="O22" s="34">
        <v>275</v>
      </c>
      <c r="P22" s="36">
        <v>301</v>
      </c>
      <c r="Q22" s="36">
        <v>193</v>
      </c>
      <c r="R22" s="36">
        <v>286</v>
      </c>
      <c r="S22" s="36">
        <v>270</v>
      </c>
      <c r="T22" s="36">
        <v>293</v>
      </c>
      <c r="U22" s="36">
        <v>208</v>
      </c>
      <c r="V22" s="36">
        <v>235</v>
      </c>
      <c r="W22" s="36">
        <v>309</v>
      </c>
      <c r="X22" s="36">
        <v>248</v>
      </c>
      <c r="Y22" s="36">
        <v>163</v>
      </c>
      <c r="Z22" s="36">
        <v>201</v>
      </c>
      <c r="AA22" s="34">
        <v>177</v>
      </c>
      <c r="AB22" s="34">
        <v>206</v>
      </c>
      <c r="AC22" s="34">
        <v>208</v>
      </c>
      <c r="AD22" s="34">
        <v>161</v>
      </c>
      <c r="AE22" s="34">
        <v>199</v>
      </c>
      <c r="AF22" s="34">
        <v>158</v>
      </c>
      <c r="AG22" s="34">
        <v>205</v>
      </c>
      <c r="AH22" s="34">
        <v>211</v>
      </c>
      <c r="AI22" s="34">
        <v>226</v>
      </c>
      <c r="AJ22" s="34">
        <v>208</v>
      </c>
      <c r="AK22" s="34">
        <v>204</v>
      </c>
      <c r="AL22" s="34">
        <v>214</v>
      </c>
      <c r="AM22" s="34">
        <v>180</v>
      </c>
      <c r="AN22" s="34">
        <v>221</v>
      </c>
      <c r="AO22" s="34">
        <v>228</v>
      </c>
      <c r="AP22" s="34">
        <v>246</v>
      </c>
      <c r="AQ22" s="34">
        <v>272</v>
      </c>
      <c r="AR22" s="34">
        <v>199</v>
      </c>
      <c r="AS22" s="34">
        <v>245</v>
      </c>
      <c r="AT22" s="34">
        <v>206</v>
      </c>
      <c r="AU22" s="34">
        <v>208</v>
      </c>
      <c r="AV22" s="13"/>
      <c r="AW22" s="37"/>
      <c r="AX22" s="110"/>
    </row>
    <row r="23" spans="2:50" ht="21.75" customHeight="1">
      <c r="B23" s="31">
        <v>1414</v>
      </c>
      <c r="C23" s="32" t="s">
        <v>201</v>
      </c>
      <c r="D23" s="33" t="s">
        <v>22</v>
      </c>
      <c r="E23" s="34">
        <v>195</v>
      </c>
      <c r="F23" s="35">
        <v>199</v>
      </c>
      <c r="G23" s="35">
        <v>160</v>
      </c>
      <c r="H23" s="35">
        <v>162</v>
      </c>
      <c r="I23" s="35">
        <v>193</v>
      </c>
      <c r="J23" s="34">
        <v>174</v>
      </c>
      <c r="K23" s="34">
        <v>161</v>
      </c>
      <c r="L23" s="34">
        <v>169</v>
      </c>
      <c r="M23" s="34">
        <v>181</v>
      </c>
      <c r="N23" s="34">
        <v>208</v>
      </c>
      <c r="O23" s="34">
        <v>213</v>
      </c>
      <c r="P23" s="36">
        <v>269</v>
      </c>
      <c r="Q23" s="36">
        <v>185</v>
      </c>
      <c r="R23" s="36">
        <v>232</v>
      </c>
      <c r="S23" s="36">
        <v>217</v>
      </c>
      <c r="T23" s="36">
        <v>219</v>
      </c>
      <c r="U23" s="36">
        <v>200</v>
      </c>
      <c r="V23" s="36">
        <v>182</v>
      </c>
      <c r="W23" s="36">
        <v>213</v>
      </c>
      <c r="X23" s="36">
        <v>198</v>
      </c>
      <c r="Y23" s="36">
        <v>153</v>
      </c>
      <c r="Z23" s="36">
        <v>165</v>
      </c>
      <c r="AA23" s="34">
        <v>175</v>
      </c>
      <c r="AB23" s="34">
        <v>180</v>
      </c>
      <c r="AC23" s="34">
        <v>181</v>
      </c>
      <c r="AD23" s="34">
        <v>160</v>
      </c>
      <c r="AE23" s="34">
        <v>173</v>
      </c>
      <c r="AF23" s="34">
        <v>142</v>
      </c>
      <c r="AG23" s="34">
        <v>171</v>
      </c>
      <c r="AH23" s="34">
        <v>178</v>
      </c>
      <c r="AI23" s="34">
        <v>187</v>
      </c>
      <c r="AJ23" s="34">
        <v>181</v>
      </c>
      <c r="AK23" s="34">
        <v>193</v>
      </c>
      <c r="AL23" s="34">
        <v>189</v>
      </c>
      <c r="AM23" s="34">
        <v>179</v>
      </c>
      <c r="AN23" s="34">
        <v>191</v>
      </c>
      <c r="AO23" s="34">
        <v>220</v>
      </c>
      <c r="AP23" s="34">
        <v>207</v>
      </c>
      <c r="AQ23" s="34">
        <v>243</v>
      </c>
      <c r="AR23" s="34">
        <v>186</v>
      </c>
      <c r="AS23" s="34">
        <v>198</v>
      </c>
      <c r="AT23" s="34">
        <v>183</v>
      </c>
      <c r="AU23" s="34">
        <v>215</v>
      </c>
      <c r="AV23" s="13"/>
      <c r="AW23" s="37"/>
      <c r="AX23" s="110"/>
    </row>
    <row r="24" spans="2:50" ht="21.75" customHeight="1">
      <c r="B24" s="31">
        <v>1502</v>
      </c>
      <c r="C24" s="133" t="s">
        <v>202</v>
      </c>
      <c r="D24" s="33" t="s">
        <v>22</v>
      </c>
      <c r="E24" s="34">
        <v>485</v>
      </c>
      <c r="F24" s="35">
        <v>431</v>
      </c>
      <c r="G24" s="35">
        <v>416</v>
      </c>
      <c r="H24" s="35">
        <v>440</v>
      </c>
      <c r="I24" s="35">
        <v>395</v>
      </c>
      <c r="J24" s="34">
        <v>513</v>
      </c>
      <c r="K24" s="34">
        <v>435</v>
      </c>
      <c r="L24" s="34">
        <v>356</v>
      </c>
      <c r="M24" s="34">
        <v>412</v>
      </c>
      <c r="N24" s="34">
        <v>620</v>
      </c>
      <c r="O24" s="34">
        <v>611</v>
      </c>
      <c r="P24" s="36">
        <v>638</v>
      </c>
      <c r="Q24" s="36">
        <v>800</v>
      </c>
      <c r="R24" s="36">
        <v>649</v>
      </c>
      <c r="S24" s="36">
        <v>569</v>
      </c>
      <c r="T24" s="36">
        <v>509</v>
      </c>
      <c r="U24" s="36">
        <v>446</v>
      </c>
      <c r="V24" s="36">
        <v>506</v>
      </c>
      <c r="W24" s="36">
        <v>455</v>
      </c>
      <c r="X24" s="36">
        <v>514</v>
      </c>
      <c r="Y24" s="36">
        <v>483</v>
      </c>
      <c r="Z24" s="36">
        <v>527</v>
      </c>
      <c r="AA24" s="34">
        <v>478</v>
      </c>
      <c r="AB24" s="34">
        <v>446</v>
      </c>
      <c r="AC24" s="34">
        <v>480</v>
      </c>
      <c r="AD24" s="34">
        <v>496</v>
      </c>
      <c r="AE24" s="34">
        <v>460</v>
      </c>
      <c r="AF24" s="34">
        <v>502</v>
      </c>
      <c r="AG24" s="34">
        <v>476</v>
      </c>
      <c r="AH24" s="34">
        <v>422</v>
      </c>
      <c r="AI24" s="34">
        <v>474</v>
      </c>
      <c r="AJ24" s="34">
        <v>501</v>
      </c>
      <c r="AK24" s="34">
        <v>576</v>
      </c>
      <c r="AL24" s="34">
        <v>484</v>
      </c>
      <c r="AM24" s="34">
        <v>513</v>
      </c>
      <c r="AN24" s="34">
        <v>558</v>
      </c>
      <c r="AO24" s="34">
        <v>639</v>
      </c>
      <c r="AP24" s="34">
        <v>588</v>
      </c>
      <c r="AQ24" s="34">
        <v>616</v>
      </c>
      <c r="AR24" s="34">
        <v>538</v>
      </c>
      <c r="AS24" s="34">
        <v>694</v>
      </c>
      <c r="AT24" s="34">
        <v>593</v>
      </c>
      <c r="AU24" s="34">
        <v>693</v>
      </c>
      <c r="AV24" s="13" t="s">
        <v>203</v>
      </c>
      <c r="AW24" s="37"/>
      <c r="AX24" s="110"/>
    </row>
    <row r="25" spans="2:50" ht="21.75" customHeight="1">
      <c r="B25" s="31">
        <v>1531</v>
      </c>
      <c r="C25" s="32" t="s">
        <v>99</v>
      </c>
      <c r="D25" s="33" t="s">
        <v>22</v>
      </c>
      <c r="E25" s="34">
        <v>2037</v>
      </c>
      <c r="F25" s="35">
        <v>1816</v>
      </c>
      <c r="G25" s="35">
        <v>1152</v>
      </c>
      <c r="H25" s="35">
        <v>1797</v>
      </c>
      <c r="I25" s="35">
        <v>1852</v>
      </c>
      <c r="J25" s="34">
        <v>1007</v>
      </c>
      <c r="K25" s="34">
        <v>843</v>
      </c>
      <c r="L25" s="34">
        <v>943</v>
      </c>
      <c r="M25" s="34">
        <v>1021</v>
      </c>
      <c r="N25" s="34">
        <v>950</v>
      </c>
      <c r="O25" s="34">
        <v>1293</v>
      </c>
      <c r="P25" s="36">
        <v>1107</v>
      </c>
      <c r="Q25" s="36">
        <v>1147</v>
      </c>
      <c r="R25" s="36">
        <v>1225</v>
      </c>
      <c r="S25" s="36">
        <v>1178</v>
      </c>
      <c r="T25" s="36">
        <v>1258</v>
      </c>
      <c r="U25" s="36">
        <v>1246</v>
      </c>
      <c r="V25" s="36">
        <v>1245</v>
      </c>
      <c r="W25" s="36">
        <v>1397</v>
      </c>
      <c r="X25" s="36">
        <v>1124</v>
      </c>
      <c r="Y25" s="36">
        <v>1039</v>
      </c>
      <c r="Z25" s="36">
        <v>1367</v>
      </c>
      <c r="AA25" s="34">
        <v>1221</v>
      </c>
      <c r="AB25" s="34">
        <v>1162</v>
      </c>
      <c r="AC25" s="34">
        <v>1104</v>
      </c>
      <c r="AD25" s="34">
        <v>1116</v>
      </c>
      <c r="AE25" s="34">
        <v>1132</v>
      </c>
      <c r="AF25" s="34">
        <v>1264</v>
      </c>
      <c r="AG25" s="34">
        <v>1294</v>
      </c>
      <c r="AH25" s="34">
        <v>1186</v>
      </c>
      <c r="AI25" s="34">
        <v>1381</v>
      </c>
      <c r="AJ25" s="34">
        <v>1500</v>
      </c>
      <c r="AK25" s="34">
        <v>1292</v>
      </c>
      <c r="AL25" s="34">
        <v>1250</v>
      </c>
      <c r="AM25" s="34">
        <v>1310</v>
      </c>
      <c r="AN25" s="34">
        <v>1398</v>
      </c>
      <c r="AO25" s="34">
        <v>1290</v>
      </c>
      <c r="AP25" s="34">
        <v>1495</v>
      </c>
      <c r="AQ25" s="34">
        <v>1539</v>
      </c>
      <c r="AR25" s="34">
        <v>1608</v>
      </c>
      <c r="AS25" s="34">
        <v>1768</v>
      </c>
      <c r="AT25" s="34">
        <v>1774</v>
      </c>
      <c r="AU25" s="34">
        <v>1773</v>
      </c>
      <c r="AV25" s="13"/>
      <c r="AW25" s="37"/>
      <c r="AX25" s="110"/>
    </row>
    <row r="26" spans="2:50" ht="21.75" customHeight="1">
      <c r="B26" s="31">
        <v>1631</v>
      </c>
      <c r="C26" s="32" t="s">
        <v>9</v>
      </c>
      <c r="D26" s="33" t="s">
        <v>205</v>
      </c>
      <c r="E26" s="34">
        <v>309</v>
      </c>
      <c r="F26" s="35">
        <v>343</v>
      </c>
      <c r="G26" s="35">
        <v>340</v>
      </c>
      <c r="H26" s="35">
        <v>341</v>
      </c>
      <c r="I26" s="35">
        <v>338</v>
      </c>
      <c r="J26" s="34">
        <v>354</v>
      </c>
      <c r="K26" s="34">
        <v>366</v>
      </c>
      <c r="L26" s="34">
        <v>368</v>
      </c>
      <c r="M26" s="34">
        <v>366</v>
      </c>
      <c r="N26" s="34">
        <v>339</v>
      </c>
      <c r="O26" s="34">
        <v>362</v>
      </c>
      <c r="P26" s="36">
        <v>403</v>
      </c>
      <c r="Q26" s="36">
        <v>412</v>
      </c>
      <c r="R26" s="36">
        <v>414</v>
      </c>
      <c r="S26" s="36">
        <v>414</v>
      </c>
      <c r="T26" s="36">
        <v>414</v>
      </c>
      <c r="U26" s="36">
        <v>411</v>
      </c>
      <c r="V26" s="36">
        <v>420</v>
      </c>
      <c r="W26" s="36">
        <v>419</v>
      </c>
      <c r="X26" s="36">
        <v>403</v>
      </c>
      <c r="Y26" s="36">
        <v>403</v>
      </c>
      <c r="Z26" s="36">
        <v>406</v>
      </c>
      <c r="AA26" s="34">
        <v>411</v>
      </c>
      <c r="AB26" s="34">
        <v>394</v>
      </c>
      <c r="AC26" s="34">
        <v>373</v>
      </c>
      <c r="AD26" s="34">
        <v>391</v>
      </c>
      <c r="AE26" s="34">
        <v>396</v>
      </c>
      <c r="AF26" s="34">
        <v>382</v>
      </c>
      <c r="AG26" s="34">
        <v>568</v>
      </c>
      <c r="AH26" s="34">
        <v>455</v>
      </c>
      <c r="AI26" s="34">
        <v>481</v>
      </c>
      <c r="AJ26" s="34">
        <v>466</v>
      </c>
      <c r="AK26" s="34">
        <v>434</v>
      </c>
      <c r="AL26" s="34">
        <v>382</v>
      </c>
      <c r="AM26" s="34">
        <v>380</v>
      </c>
      <c r="AN26" s="34">
        <v>406</v>
      </c>
      <c r="AO26" s="34">
        <v>413</v>
      </c>
      <c r="AP26" s="34">
        <v>410</v>
      </c>
      <c r="AQ26" s="34">
        <v>410</v>
      </c>
      <c r="AR26" s="34">
        <v>410</v>
      </c>
      <c r="AS26" s="34">
        <v>419</v>
      </c>
      <c r="AT26" s="34">
        <v>421</v>
      </c>
      <c r="AU26" s="34">
        <v>424</v>
      </c>
      <c r="AV26" s="13" t="s">
        <v>177</v>
      </c>
      <c r="AW26" s="37"/>
      <c r="AX26" s="110"/>
    </row>
    <row r="27" spans="2:50" ht="21.75" customHeight="1">
      <c r="B27" s="31">
        <v>1632</v>
      </c>
      <c r="C27" s="59" t="s">
        <v>29</v>
      </c>
      <c r="D27" s="39" t="s">
        <v>28</v>
      </c>
      <c r="E27" s="34">
        <v>301</v>
      </c>
      <c r="F27" s="36">
        <v>310</v>
      </c>
      <c r="G27" s="36">
        <v>289</v>
      </c>
      <c r="H27" s="36">
        <v>275</v>
      </c>
      <c r="I27" s="36">
        <v>293</v>
      </c>
      <c r="J27" s="34">
        <v>288</v>
      </c>
      <c r="K27" s="34">
        <v>290</v>
      </c>
      <c r="L27" s="34">
        <v>288</v>
      </c>
      <c r="M27" s="34">
        <v>284</v>
      </c>
      <c r="N27" s="34">
        <v>276</v>
      </c>
      <c r="O27" s="34">
        <v>274</v>
      </c>
      <c r="P27" s="36">
        <v>269</v>
      </c>
      <c r="Q27" s="36">
        <v>259</v>
      </c>
      <c r="R27" s="36">
        <v>252</v>
      </c>
      <c r="S27" s="36">
        <v>240</v>
      </c>
      <c r="T27" s="36">
        <v>237</v>
      </c>
      <c r="U27" s="36">
        <v>239</v>
      </c>
      <c r="V27" s="36">
        <v>234</v>
      </c>
      <c r="W27" s="36">
        <v>242</v>
      </c>
      <c r="X27" s="36">
        <v>227</v>
      </c>
      <c r="Y27" s="36">
        <v>212</v>
      </c>
      <c r="Z27" s="40">
        <v>210</v>
      </c>
      <c r="AA27" s="34">
        <v>202</v>
      </c>
      <c r="AB27" s="34">
        <v>200</v>
      </c>
      <c r="AC27" s="34">
        <v>212</v>
      </c>
      <c r="AD27" s="34">
        <v>187</v>
      </c>
      <c r="AE27" s="34">
        <v>207</v>
      </c>
      <c r="AF27" s="34">
        <v>199</v>
      </c>
      <c r="AG27" s="34">
        <v>191</v>
      </c>
      <c r="AH27" s="34">
        <v>202</v>
      </c>
      <c r="AI27" s="34">
        <v>176</v>
      </c>
      <c r="AJ27" s="34">
        <v>186</v>
      </c>
      <c r="AK27" s="34">
        <v>192</v>
      </c>
      <c r="AL27" s="34">
        <v>185</v>
      </c>
      <c r="AM27" s="34">
        <v>199</v>
      </c>
      <c r="AN27" s="34">
        <v>204</v>
      </c>
      <c r="AO27" s="34">
        <v>203</v>
      </c>
      <c r="AP27" s="34">
        <v>204</v>
      </c>
      <c r="AQ27" s="34">
        <v>206</v>
      </c>
      <c r="AR27" s="34">
        <v>205</v>
      </c>
      <c r="AS27" s="34">
        <v>202</v>
      </c>
      <c r="AT27" s="34">
        <v>208</v>
      </c>
      <c r="AU27" s="34">
        <v>221</v>
      </c>
      <c r="AV27" s="13"/>
      <c r="AW27" s="37"/>
      <c r="AX27" s="110"/>
    </row>
    <row r="28" spans="2:50" ht="21.75" customHeight="1">
      <c r="B28" s="31">
        <v>1902</v>
      </c>
      <c r="C28" s="32" t="s">
        <v>206</v>
      </c>
      <c r="D28" s="134" t="s">
        <v>218</v>
      </c>
      <c r="E28" s="34">
        <v>300</v>
      </c>
      <c r="F28" s="35">
        <v>300</v>
      </c>
      <c r="G28" s="35">
        <v>300</v>
      </c>
      <c r="H28" s="35">
        <v>298</v>
      </c>
      <c r="I28" s="35">
        <v>298</v>
      </c>
      <c r="J28" s="34">
        <v>316</v>
      </c>
      <c r="K28" s="34">
        <v>335</v>
      </c>
      <c r="L28" s="34">
        <v>350</v>
      </c>
      <c r="M28" s="34">
        <v>350</v>
      </c>
      <c r="N28" s="34">
        <v>362</v>
      </c>
      <c r="O28" s="34">
        <v>366</v>
      </c>
      <c r="P28" s="36">
        <v>372</v>
      </c>
      <c r="Q28" s="36">
        <v>371</v>
      </c>
      <c r="R28" s="36">
        <v>368</v>
      </c>
      <c r="S28" s="36">
        <v>389</v>
      </c>
      <c r="T28" s="36">
        <v>395</v>
      </c>
      <c r="U28" s="36">
        <v>424</v>
      </c>
      <c r="V28" s="36">
        <v>427</v>
      </c>
      <c r="W28" s="36">
        <v>406</v>
      </c>
      <c r="X28" s="36">
        <v>379</v>
      </c>
      <c r="Y28" s="36">
        <v>324</v>
      </c>
      <c r="Z28" s="36">
        <v>326</v>
      </c>
      <c r="AA28" s="34">
        <v>327</v>
      </c>
      <c r="AB28" s="34">
        <v>319</v>
      </c>
      <c r="AC28" s="34">
        <v>324</v>
      </c>
      <c r="AD28" s="34">
        <v>275</v>
      </c>
      <c r="AE28" s="34">
        <v>283</v>
      </c>
      <c r="AF28" s="34">
        <v>334</v>
      </c>
      <c r="AG28" s="34">
        <v>359</v>
      </c>
      <c r="AH28" s="34">
        <v>364</v>
      </c>
      <c r="AI28" s="34">
        <v>351</v>
      </c>
      <c r="AJ28" s="34">
        <v>320</v>
      </c>
      <c r="AK28" s="34">
        <v>270</v>
      </c>
      <c r="AL28" s="34">
        <v>257</v>
      </c>
      <c r="AM28" s="34">
        <v>285</v>
      </c>
      <c r="AN28" s="34">
        <v>281</v>
      </c>
      <c r="AO28" s="34">
        <v>288</v>
      </c>
      <c r="AP28" s="34">
        <v>286</v>
      </c>
      <c r="AQ28" s="34">
        <v>276</v>
      </c>
      <c r="AR28" s="34">
        <v>276</v>
      </c>
      <c r="AS28" s="34">
        <v>274</v>
      </c>
      <c r="AT28" s="34">
        <v>276</v>
      </c>
      <c r="AU28" s="34">
        <v>277</v>
      </c>
      <c r="AV28" s="13"/>
      <c r="AW28" s="37"/>
      <c r="AX28" s="110"/>
    </row>
    <row r="29" spans="2:50" ht="21.75" customHeight="1">
      <c r="B29" s="31">
        <v>1921</v>
      </c>
      <c r="C29" s="38" t="s">
        <v>100</v>
      </c>
      <c r="D29" s="39" t="s">
        <v>219</v>
      </c>
      <c r="E29" s="34">
        <v>1037</v>
      </c>
      <c r="F29" s="36">
        <v>1012</v>
      </c>
      <c r="G29" s="36">
        <v>980</v>
      </c>
      <c r="H29" s="36">
        <v>999</v>
      </c>
      <c r="I29" s="36">
        <v>979</v>
      </c>
      <c r="J29" s="34">
        <v>1008</v>
      </c>
      <c r="K29" s="34">
        <v>1059</v>
      </c>
      <c r="L29" s="34">
        <v>984</v>
      </c>
      <c r="M29" s="34">
        <v>865</v>
      </c>
      <c r="N29" s="34">
        <v>858</v>
      </c>
      <c r="O29" s="34">
        <v>863</v>
      </c>
      <c r="P29" s="36">
        <v>761</v>
      </c>
      <c r="Q29" s="36">
        <v>753</v>
      </c>
      <c r="R29" s="36">
        <v>735</v>
      </c>
      <c r="S29" s="36">
        <v>751</v>
      </c>
      <c r="T29" s="36">
        <v>818</v>
      </c>
      <c r="U29" s="36">
        <v>764</v>
      </c>
      <c r="V29" s="36">
        <v>806</v>
      </c>
      <c r="W29" s="36">
        <v>863</v>
      </c>
      <c r="X29" s="36">
        <v>874</v>
      </c>
      <c r="Y29" s="36">
        <v>865</v>
      </c>
      <c r="Z29" s="41">
        <v>844</v>
      </c>
      <c r="AA29" s="34">
        <v>753</v>
      </c>
      <c r="AB29" s="34">
        <v>707</v>
      </c>
      <c r="AC29" s="34">
        <v>687</v>
      </c>
      <c r="AD29" s="34">
        <v>669</v>
      </c>
      <c r="AE29" s="34">
        <v>697</v>
      </c>
      <c r="AF29" s="34">
        <v>540</v>
      </c>
      <c r="AG29" s="34">
        <v>533</v>
      </c>
      <c r="AH29" s="34">
        <v>568</v>
      </c>
      <c r="AI29" s="34">
        <v>642</v>
      </c>
      <c r="AJ29" s="34">
        <v>607</v>
      </c>
      <c r="AK29" s="34">
        <v>617</v>
      </c>
      <c r="AL29" s="34">
        <v>636</v>
      </c>
      <c r="AM29" s="34">
        <v>707</v>
      </c>
      <c r="AN29" s="34">
        <v>786</v>
      </c>
      <c r="AO29" s="34">
        <v>821</v>
      </c>
      <c r="AP29" s="34">
        <v>853</v>
      </c>
      <c r="AQ29" s="34">
        <v>866</v>
      </c>
      <c r="AR29" s="34">
        <v>910</v>
      </c>
      <c r="AS29" s="34">
        <v>880</v>
      </c>
      <c r="AT29" s="34">
        <v>863</v>
      </c>
      <c r="AU29" s="34">
        <v>895</v>
      </c>
      <c r="AV29" s="13"/>
      <c r="AW29" s="37"/>
      <c r="AX29" s="110"/>
    </row>
    <row r="30" spans="2:50" ht="21.75" customHeight="1">
      <c r="B30" s="31">
        <v>2102</v>
      </c>
      <c r="C30" s="32" t="s">
        <v>207</v>
      </c>
      <c r="D30" s="33" t="s">
        <v>32</v>
      </c>
      <c r="E30" s="34">
        <v>318</v>
      </c>
      <c r="F30" s="35">
        <v>329</v>
      </c>
      <c r="G30" s="35">
        <v>343</v>
      </c>
      <c r="H30" s="35">
        <v>348</v>
      </c>
      <c r="I30" s="35">
        <v>361</v>
      </c>
      <c r="J30" s="34">
        <v>366</v>
      </c>
      <c r="K30" s="34">
        <v>382</v>
      </c>
      <c r="L30" s="34">
        <v>383</v>
      </c>
      <c r="M30" s="34">
        <v>383</v>
      </c>
      <c r="N30" s="34">
        <v>384</v>
      </c>
      <c r="O30" s="34">
        <v>449</v>
      </c>
      <c r="P30" s="36">
        <v>489</v>
      </c>
      <c r="Q30" s="36">
        <v>505</v>
      </c>
      <c r="R30" s="36">
        <v>509</v>
      </c>
      <c r="S30" s="36">
        <v>523</v>
      </c>
      <c r="T30" s="36">
        <v>523</v>
      </c>
      <c r="U30" s="36">
        <v>523</v>
      </c>
      <c r="V30" s="36">
        <v>531</v>
      </c>
      <c r="W30" s="36">
        <v>534</v>
      </c>
      <c r="X30" s="36">
        <v>534</v>
      </c>
      <c r="Y30" s="36">
        <v>530</v>
      </c>
      <c r="Z30" s="36">
        <v>510</v>
      </c>
      <c r="AA30" s="34">
        <v>510</v>
      </c>
      <c r="AB30" s="34">
        <v>516</v>
      </c>
      <c r="AC30" s="34">
        <v>532</v>
      </c>
      <c r="AD30" s="34">
        <v>548</v>
      </c>
      <c r="AE30" s="34">
        <v>563</v>
      </c>
      <c r="AF30" s="34">
        <v>523</v>
      </c>
      <c r="AG30" s="34">
        <v>531</v>
      </c>
      <c r="AH30" s="34">
        <v>491</v>
      </c>
      <c r="AI30" s="34">
        <v>491</v>
      </c>
      <c r="AJ30" s="34">
        <v>491</v>
      </c>
      <c r="AK30" s="34">
        <v>491</v>
      </c>
      <c r="AL30" s="34">
        <v>505</v>
      </c>
      <c r="AM30" s="34">
        <v>529</v>
      </c>
      <c r="AN30" s="34">
        <v>561</v>
      </c>
      <c r="AO30" s="34">
        <v>562</v>
      </c>
      <c r="AP30" s="34">
        <v>562</v>
      </c>
      <c r="AQ30" s="34">
        <v>562</v>
      </c>
      <c r="AR30" s="34">
        <v>634</v>
      </c>
      <c r="AS30" s="34">
        <v>597</v>
      </c>
      <c r="AT30" s="34">
        <v>581</v>
      </c>
      <c r="AU30" s="34">
        <v>587</v>
      </c>
      <c r="AV30" s="13" t="s">
        <v>220</v>
      </c>
      <c r="AW30" s="37"/>
      <c r="AX30" s="110"/>
    </row>
    <row r="31" spans="2:50" ht="21.75" customHeight="1">
      <c r="B31" s="31">
        <v>2121</v>
      </c>
      <c r="C31" s="133" t="s">
        <v>209</v>
      </c>
      <c r="D31" s="33" t="s">
        <v>34</v>
      </c>
      <c r="E31" s="34">
        <v>1046</v>
      </c>
      <c r="F31" s="35">
        <v>1067</v>
      </c>
      <c r="G31" s="35">
        <v>1067</v>
      </c>
      <c r="H31" s="35">
        <v>982</v>
      </c>
      <c r="I31" s="35">
        <v>850</v>
      </c>
      <c r="J31" s="34">
        <v>850</v>
      </c>
      <c r="K31" s="34">
        <v>850</v>
      </c>
      <c r="L31" s="34">
        <v>850</v>
      </c>
      <c r="M31" s="34">
        <v>850</v>
      </c>
      <c r="N31" s="34">
        <v>911</v>
      </c>
      <c r="O31" s="34">
        <v>1067</v>
      </c>
      <c r="P31" s="36">
        <v>1117</v>
      </c>
      <c r="Q31" s="36">
        <v>1105</v>
      </c>
      <c r="R31" s="36">
        <v>1133</v>
      </c>
      <c r="S31" s="36">
        <v>1224</v>
      </c>
      <c r="T31" s="36">
        <v>1224</v>
      </c>
      <c r="U31" s="36">
        <v>1224</v>
      </c>
      <c r="V31" s="36">
        <v>1251</v>
      </c>
      <c r="W31" s="36">
        <v>1260</v>
      </c>
      <c r="X31" s="36">
        <v>1202</v>
      </c>
      <c r="Y31" s="36">
        <v>1190</v>
      </c>
      <c r="Z31" s="36">
        <v>1190</v>
      </c>
      <c r="AA31" s="34">
        <v>1190</v>
      </c>
      <c r="AB31" s="34">
        <v>1216</v>
      </c>
      <c r="AC31" s="34">
        <v>1295</v>
      </c>
      <c r="AD31" s="34">
        <v>1155</v>
      </c>
      <c r="AE31" s="34">
        <v>1155</v>
      </c>
      <c r="AF31" s="34">
        <v>1170</v>
      </c>
      <c r="AG31" s="34">
        <v>1180</v>
      </c>
      <c r="AH31" s="34">
        <v>1180</v>
      </c>
      <c r="AI31" s="34">
        <v>1183</v>
      </c>
      <c r="AJ31" s="34">
        <v>1183</v>
      </c>
      <c r="AK31" s="34">
        <v>1202</v>
      </c>
      <c r="AL31" s="34">
        <v>1250</v>
      </c>
      <c r="AM31" s="34">
        <v>1250</v>
      </c>
      <c r="AN31" s="34">
        <v>1540</v>
      </c>
      <c r="AO31" s="34">
        <v>1510</v>
      </c>
      <c r="AP31" s="34">
        <v>1611</v>
      </c>
      <c r="AQ31" s="34">
        <v>1620</v>
      </c>
      <c r="AR31" s="34">
        <v>1650</v>
      </c>
      <c r="AS31" s="34">
        <v>1703</v>
      </c>
      <c r="AT31" s="34">
        <v>1760</v>
      </c>
      <c r="AU31" s="34">
        <v>1788</v>
      </c>
      <c r="AV31" s="13" t="s">
        <v>220</v>
      </c>
      <c r="AW31" s="37"/>
      <c r="AX31" s="110"/>
    </row>
    <row r="32" spans="2:50" ht="21.75" customHeight="1">
      <c r="B32" s="31">
        <v>2133</v>
      </c>
      <c r="C32" s="32" t="s">
        <v>208</v>
      </c>
      <c r="D32" s="33" t="s">
        <v>33</v>
      </c>
      <c r="E32" s="34">
        <v>396</v>
      </c>
      <c r="F32" s="35">
        <v>402</v>
      </c>
      <c r="G32" s="35">
        <v>407</v>
      </c>
      <c r="H32" s="35">
        <v>413</v>
      </c>
      <c r="I32" s="35">
        <v>417</v>
      </c>
      <c r="J32" s="34">
        <v>417</v>
      </c>
      <c r="K32" s="34">
        <v>427</v>
      </c>
      <c r="L32" s="34">
        <v>483</v>
      </c>
      <c r="M32" s="34">
        <v>483</v>
      </c>
      <c r="N32" s="34">
        <v>492</v>
      </c>
      <c r="O32" s="34">
        <v>516</v>
      </c>
      <c r="P32" s="36">
        <v>547</v>
      </c>
      <c r="Q32" s="36">
        <v>590</v>
      </c>
      <c r="R32" s="36">
        <v>625</v>
      </c>
      <c r="S32" s="36">
        <v>725</v>
      </c>
      <c r="T32" s="36">
        <v>725</v>
      </c>
      <c r="U32" s="36">
        <v>725</v>
      </c>
      <c r="V32" s="36">
        <v>754</v>
      </c>
      <c r="W32" s="36">
        <v>762</v>
      </c>
      <c r="X32" s="36">
        <v>762</v>
      </c>
      <c r="Y32" s="36">
        <v>762</v>
      </c>
      <c r="Z32" s="36">
        <v>809</v>
      </c>
      <c r="AA32" s="34">
        <v>808</v>
      </c>
      <c r="AB32" s="34">
        <v>764</v>
      </c>
      <c r="AC32" s="34">
        <v>633</v>
      </c>
      <c r="AD32" s="34">
        <v>633</v>
      </c>
      <c r="AE32" s="34">
        <v>630</v>
      </c>
      <c r="AF32" s="34">
        <v>623</v>
      </c>
      <c r="AG32" s="34">
        <v>628</v>
      </c>
      <c r="AH32" s="34">
        <v>751</v>
      </c>
      <c r="AI32" s="34">
        <v>741</v>
      </c>
      <c r="AJ32" s="34">
        <v>730</v>
      </c>
      <c r="AK32" s="34">
        <v>652</v>
      </c>
      <c r="AL32" s="34">
        <v>676</v>
      </c>
      <c r="AM32" s="34">
        <v>745</v>
      </c>
      <c r="AN32" s="34">
        <v>731</v>
      </c>
      <c r="AO32" s="34">
        <v>702</v>
      </c>
      <c r="AP32" s="34">
        <v>703</v>
      </c>
      <c r="AQ32" s="34">
        <v>703</v>
      </c>
      <c r="AR32" s="34">
        <v>790</v>
      </c>
      <c r="AS32" s="34">
        <v>741</v>
      </c>
      <c r="AT32" s="34">
        <v>705</v>
      </c>
      <c r="AU32" s="34">
        <v>712</v>
      </c>
      <c r="AV32" s="13" t="s">
        <v>220</v>
      </c>
      <c r="AW32" s="37"/>
      <c r="AX32" s="110"/>
    </row>
    <row r="33" spans="2:50" ht="21.75" customHeight="1">
      <c r="B33" s="31">
        <v>2141</v>
      </c>
      <c r="C33" s="32" t="s">
        <v>210</v>
      </c>
      <c r="D33" s="33" t="s">
        <v>34</v>
      </c>
      <c r="E33" s="34">
        <v>473</v>
      </c>
      <c r="F33" s="35">
        <v>508</v>
      </c>
      <c r="G33" s="35">
        <v>589</v>
      </c>
      <c r="H33" s="35">
        <v>667</v>
      </c>
      <c r="I33" s="35">
        <v>679</v>
      </c>
      <c r="J33" s="34">
        <v>760</v>
      </c>
      <c r="K33" s="34">
        <v>802</v>
      </c>
      <c r="L33" s="34">
        <v>860</v>
      </c>
      <c r="M33" s="34">
        <v>860</v>
      </c>
      <c r="N33" s="34">
        <v>868</v>
      </c>
      <c r="O33" s="34">
        <v>855</v>
      </c>
      <c r="P33" s="36">
        <v>856</v>
      </c>
      <c r="Q33" s="36">
        <v>860</v>
      </c>
      <c r="R33" s="36">
        <v>860</v>
      </c>
      <c r="S33" s="36">
        <v>804</v>
      </c>
      <c r="T33" s="36">
        <v>842</v>
      </c>
      <c r="U33" s="36">
        <v>842</v>
      </c>
      <c r="V33" s="36">
        <v>836</v>
      </c>
      <c r="W33" s="36">
        <v>845</v>
      </c>
      <c r="X33" s="36">
        <v>861</v>
      </c>
      <c r="Y33" s="36">
        <v>849</v>
      </c>
      <c r="Z33" s="36">
        <v>910</v>
      </c>
      <c r="AA33" s="34">
        <v>851</v>
      </c>
      <c r="AB33" s="34">
        <v>872</v>
      </c>
      <c r="AC33" s="34">
        <v>847</v>
      </c>
      <c r="AD33" s="34">
        <v>813</v>
      </c>
      <c r="AE33" s="34">
        <v>799</v>
      </c>
      <c r="AF33" s="34">
        <v>760</v>
      </c>
      <c r="AG33" s="34">
        <v>762</v>
      </c>
      <c r="AH33" s="34">
        <v>801</v>
      </c>
      <c r="AI33" s="34">
        <v>919</v>
      </c>
      <c r="AJ33" s="34">
        <v>940</v>
      </c>
      <c r="AK33" s="34">
        <v>940</v>
      </c>
      <c r="AL33" s="34">
        <v>930</v>
      </c>
      <c r="AM33" s="34">
        <v>906</v>
      </c>
      <c r="AN33" s="34">
        <v>908</v>
      </c>
      <c r="AO33" s="34">
        <v>852</v>
      </c>
      <c r="AP33" s="34">
        <v>1080</v>
      </c>
      <c r="AQ33" s="34">
        <v>1108</v>
      </c>
      <c r="AR33" s="34">
        <v>894</v>
      </c>
      <c r="AS33" s="34">
        <v>894</v>
      </c>
      <c r="AT33" s="34">
        <v>898</v>
      </c>
      <c r="AU33" s="34">
        <v>948</v>
      </c>
      <c r="AV33" s="13" t="s">
        <v>220</v>
      </c>
      <c r="AW33" s="37"/>
      <c r="AX33" s="110"/>
    </row>
    <row r="34" spans="2:50" ht="21.75" customHeight="1">
      <c r="B34" s="31">
        <v>3001</v>
      </c>
      <c r="C34" s="32" t="s">
        <v>18</v>
      </c>
      <c r="D34" s="33" t="s">
        <v>44</v>
      </c>
      <c r="E34" s="34">
        <v>2210</v>
      </c>
      <c r="F34" s="35">
        <v>2540</v>
      </c>
      <c r="G34" s="35">
        <v>2580</v>
      </c>
      <c r="H34" s="35">
        <v>2650</v>
      </c>
      <c r="I34" s="35">
        <v>1810</v>
      </c>
      <c r="J34" s="34">
        <v>1880</v>
      </c>
      <c r="K34" s="34">
        <v>2040</v>
      </c>
      <c r="L34" s="34">
        <v>2130</v>
      </c>
      <c r="M34" s="34">
        <v>3160</v>
      </c>
      <c r="N34" s="34">
        <v>3440</v>
      </c>
      <c r="O34" s="34">
        <v>3430</v>
      </c>
      <c r="P34" s="36">
        <v>3572</v>
      </c>
      <c r="Q34" s="36">
        <v>3692</v>
      </c>
      <c r="R34" s="36">
        <v>3919</v>
      </c>
      <c r="S34" s="36">
        <v>3940</v>
      </c>
      <c r="T34" s="36">
        <v>4093</v>
      </c>
      <c r="U34" s="36">
        <v>4270</v>
      </c>
      <c r="V34" s="36">
        <v>4369</v>
      </c>
      <c r="W34" s="36">
        <v>4637</v>
      </c>
      <c r="X34" s="36">
        <v>4579</v>
      </c>
      <c r="Y34" s="36">
        <v>4557</v>
      </c>
      <c r="Z34" s="36">
        <v>4496</v>
      </c>
      <c r="AA34" s="34">
        <v>4442</v>
      </c>
      <c r="AB34" s="34">
        <v>4823</v>
      </c>
      <c r="AC34" s="34">
        <v>4848</v>
      </c>
      <c r="AD34" s="34">
        <v>4801</v>
      </c>
      <c r="AE34" s="34">
        <v>4792</v>
      </c>
      <c r="AF34" s="34">
        <v>4774</v>
      </c>
      <c r="AG34" s="34">
        <v>4406</v>
      </c>
      <c r="AH34" s="34">
        <v>4396</v>
      </c>
      <c r="AI34" s="34">
        <v>4380</v>
      </c>
      <c r="AJ34" s="34">
        <v>4415</v>
      </c>
      <c r="AK34" s="34">
        <v>4408</v>
      </c>
      <c r="AL34" s="34">
        <v>4360</v>
      </c>
      <c r="AM34" s="34">
        <v>4086</v>
      </c>
      <c r="AN34" s="34">
        <v>4115</v>
      </c>
      <c r="AO34" s="34">
        <v>4089</v>
      </c>
      <c r="AP34" s="34">
        <v>4042</v>
      </c>
      <c r="AQ34" s="34">
        <v>4009</v>
      </c>
      <c r="AR34" s="34">
        <v>4685</v>
      </c>
      <c r="AS34" s="34">
        <v>4719</v>
      </c>
      <c r="AT34" s="34">
        <v>4716</v>
      </c>
      <c r="AU34" s="34">
        <v>4728</v>
      </c>
      <c r="AV34" s="13"/>
      <c r="AW34" s="37"/>
      <c r="AX34" s="110"/>
    </row>
    <row r="35" spans="2:50" ht="21.75" customHeight="1">
      <c r="B35" s="31">
        <v>3011</v>
      </c>
      <c r="C35" s="32" t="s">
        <v>19</v>
      </c>
      <c r="D35" s="33" t="s">
        <v>44</v>
      </c>
      <c r="E35" s="34">
        <v>949</v>
      </c>
      <c r="F35" s="35">
        <v>980</v>
      </c>
      <c r="G35" s="35">
        <v>1030</v>
      </c>
      <c r="H35" s="35">
        <v>1170</v>
      </c>
      <c r="I35" s="35">
        <v>1340</v>
      </c>
      <c r="J35" s="34">
        <v>1400</v>
      </c>
      <c r="K35" s="34">
        <v>1420</v>
      </c>
      <c r="L35" s="34">
        <v>1450</v>
      </c>
      <c r="M35" s="34">
        <v>1490</v>
      </c>
      <c r="N35" s="34">
        <v>1600</v>
      </c>
      <c r="O35" s="34">
        <v>1640</v>
      </c>
      <c r="P35" s="36">
        <v>1625</v>
      </c>
      <c r="Q35" s="36">
        <v>1602</v>
      </c>
      <c r="R35" s="36">
        <v>1696</v>
      </c>
      <c r="S35" s="36">
        <v>1804</v>
      </c>
      <c r="T35" s="36">
        <v>1860</v>
      </c>
      <c r="U35" s="36">
        <v>1886</v>
      </c>
      <c r="V35" s="36">
        <v>1893</v>
      </c>
      <c r="W35" s="36">
        <v>1736</v>
      </c>
      <c r="X35" s="36">
        <v>1677</v>
      </c>
      <c r="Y35" s="36">
        <v>1686</v>
      </c>
      <c r="Z35" s="36">
        <v>1670</v>
      </c>
      <c r="AA35" s="34">
        <v>1665</v>
      </c>
      <c r="AB35" s="34">
        <v>1663</v>
      </c>
      <c r="AC35" s="34">
        <v>1691</v>
      </c>
      <c r="AD35" s="36">
        <v>1706</v>
      </c>
      <c r="AE35" s="36">
        <v>1717</v>
      </c>
      <c r="AF35" s="36">
        <v>1722</v>
      </c>
      <c r="AG35" s="36">
        <v>1730</v>
      </c>
      <c r="AH35" s="36">
        <v>1738</v>
      </c>
      <c r="AI35" s="36">
        <v>1741</v>
      </c>
      <c r="AJ35" s="36">
        <v>1722</v>
      </c>
      <c r="AK35" s="36">
        <v>1721</v>
      </c>
      <c r="AL35" s="36">
        <v>1218</v>
      </c>
      <c r="AM35" s="36">
        <v>1235</v>
      </c>
      <c r="AN35" s="36">
        <v>1236</v>
      </c>
      <c r="AO35" s="36">
        <v>1225</v>
      </c>
      <c r="AP35" s="36">
        <v>1226</v>
      </c>
      <c r="AQ35" s="36">
        <v>1239</v>
      </c>
      <c r="AR35" s="36">
        <v>1252</v>
      </c>
      <c r="AS35" s="36">
        <v>1222</v>
      </c>
      <c r="AT35" s="34">
        <v>1135</v>
      </c>
      <c r="AU35" s="34">
        <v>1118</v>
      </c>
      <c r="AV35" s="117"/>
      <c r="AW35" s="37"/>
      <c r="AX35" s="110"/>
    </row>
    <row r="36" spans="2:50" ht="33.75" customHeight="1">
      <c r="B36" s="31">
        <v>3615</v>
      </c>
      <c r="C36" s="32" t="s">
        <v>13</v>
      </c>
      <c r="D36" s="33" t="s">
        <v>101</v>
      </c>
      <c r="E36" s="34">
        <v>4831</v>
      </c>
      <c r="F36" s="35">
        <v>5020</v>
      </c>
      <c r="G36" s="35">
        <v>5020</v>
      </c>
      <c r="H36" s="35">
        <v>5020</v>
      </c>
      <c r="I36" s="35">
        <v>5020</v>
      </c>
      <c r="J36" s="34">
        <v>5000</v>
      </c>
      <c r="K36" s="34">
        <v>5000</v>
      </c>
      <c r="L36" s="34">
        <v>4910</v>
      </c>
      <c r="M36" s="34">
        <v>4530</v>
      </c>
      <c r="N36" s="34">
        <v>4400</v>
      </c>
      <c r="O36" s="34">
        <v>4360</v>
      </c>
      <c r="P36" s="36">
        <v>4720</v>
      </c>
      <c r="Q36" s="36">
        <v>5288</v>
      </c>
      <c r="R36" s="36">
        <v>5308</v>
      </c>
      <c r="S36" s="36">
        <v>5265</v>
      </c>
      <c r="T36" s="36">
        <v>5291</v>
      </c>
      <c r="U36" s="36">
        <v>5298</v>
      </c>
      <c r="V36" s="36">
        <v>5736</v>
      </c>
      <c r="W36" s="36">
        <v>5783</v>
      </c>
      <c r="X36" s="36">
        <v>5793</v>
      </c>
      <c r="Y36" s="36">
        <v>5848</v>
      </c>
      <c r="Z36" s="36">
        <v>5464</v>
      </c>
      <c r="AA36" s="34">
        <v>5900</v>
      </c>
      <c r="AB36" s="34">
        <v>5929</v>
      </c>
      <c r="AC36" s="34">
        <v>5955</v>
      </c>
      <c r="AD36" s="41">
        <v>6140</v>
      </c>
      <c r="AE36" s="41">
        <v>6640</v>
      </c>
      <c r="AF36" s="41">
        <v>6901</v>
      </c>
      <c r="AG36" s="41">
        <v>7616</v>
      </c>
      <c r="AH36" s="41">
        <v>7379</v>
      </c>
      <c r="AI36" s="41">
        <v>7531</v>
      </c>
      <c r="AJ36" s="41">
        <v>7671</v>
      </c>
      <c r="AK36" s="41">
        <v>7854</v>
      </c>
      <c r="AL36" s="41">
        <v>8028</v>
      </c>
      <c r="AM36" s="41">
        <v>8513</v>
      </c>
      <c r="AN36" s="41">
        <v>8536</v>
      </c>
      <c r="AO36" s="41">
        <v>8512</v>
      </c>
      <c r="AP36" s="41">
        <v>8512</v>
      </c>
      <c r="AQ36" s="41">
        <v>8512</v>
      </c>
      <c r="AR36" s="41">
        <v>8539</v>
      </c>
      <c r="AS36" s="41">
        <v>8672</v>
      </c>
      <c r="AT36" s="34">
        <v>8687</v>
      </c>
      <c r="AU36" s="34">
        <v>9237</v>
      </c>
      <c r="AV36" s="117" t="s">
        <v>211</v>
      </c>
      <c r="AW36" s="37"/>
      <c r="AX36" s="110"/>
    </row>
    <row r="37" spans="2:50" ht="21.75" customHeight="1">
      <c r="B37" s="31">
        <v>3701</v>
      </c>
      <c r="C37" s="32" t="s">
        <v>14</v>
      </c>
      <c r="D37" s="42" t="s">
        <v>107</v>
      </c>
      <c r="E37" s="34">
        <v>1518</v>
      </c>
      <c r="F37" s="43">
        <v>1571</v>
      </c>
      <c r="G37" s="43">
        <v>1763</v>
      </c>
      <c r="H37" s="43">
        <v>1678</v>
      </c>
      <c r="I37" s="43">
        <v>1529</v>
      </c>
      <c r="J37" s="34">
        <v>1390</v>
      </c>
      <c r="K37" s="34">
        <v>1143</v>
      </c>
      <c r="L37" s="34">
        <v>835</v>
      </c>
      <c r="M37" s="34">
        <v>770</v>
      </c>
      <c r="N37" s="34">
        <v>724</v>
      </c>
      <c r="O37" s="34">
        <v>925</v>
      </c>
      <c r="P37" s="36">
        <v>1048</v>
      </c>
      <c r="Q37" s="36">
        <v>1017</v>
      </c>
      <c r="R37" s="36">
        <v>1029</v>
      </c>
      <c r="S37" s="36">
        <v>995</v>
      </c>
      <c r="T37" s="36">
        <v>975</v>
      </c>
      <c r="U37" s="36">
        <v>1020</v>
      </c>
      <c r="V37" s="36">
        <v>1089</v>
      </c>
      <c r="W37" s="36">
        <v>983</v>
      </c>
      <c r="X37" s="36">
        <v>883</v>
      </c>
      <c r="Y37" s="36">
        <v>969</v>
      </c>
      <c r="Z37" s="34">
        <v>897</v>
      </c>
      <c r="AA37" s="34">
        <v>986</v>
      </c>
      <c r="AB37" s="34">
        <v>1002</v>
      </c>
      <c r="AC37" s="34">
        <v>1061</v>
      </c>
      <c r="AD37" s="36">
        <v>1271</v>
      </c>
      <c r="AE37" s="36">
        <v>1578</v>
      </c>
      <c r="AF37" s="36">
        <v>1617</v>
      </c>
      <c r="AG37" s="36">
        <v>1581</v>
      </c>
      <c r="AH37" s="36">
        <v>1361</v>
      </c>
      <c r="AI37" s="36">
        <v>1495</v>
      </c>
      <c r="AJ37" s="36">
        <v>1718</v>
      </c>
      <c r="AK37" s="36">
        <v>1754</v>
      </c>
      <c r="AL37" s="36">
        <v>1839</v>
      </c>
      <c r="AM37" s="36">
        <v>1952</v>
      </c>
      <c r="AN37" s="36">
        <v>1646</v>
      </c>
      <c r="AO37" s="36">
        <v>1256</v>
      </c>
      <c r="AP37" s="36">
        <v>1519</v>
      </c>
      <c r="AQ37" s="36">
        <v>1731</v>
      </c>
      <c r="AR37" s="36">
        <v>1743</v>
      </c>
      <c r="AS37" s="36">
        <v>1651</v>
      </c>
      <c r="AT37" s="34">
        <v>1756</v>
      </c>
      <c r="AU37" s="34">
        <v>2063</v>
      </c>
      <c r="AV37" s="13" t="s">
        <v>178</v>
      </c>
      <c r="AW37" s="37"/>
      <c r="AX37" s="110"/>
    </row>
    <row r="38" spans="2:50" ht="21.75" customHeight="1">
      <c r="B38" s="31">
        <v>4401</v>
      </c>
      <c r="C38" s="32" t="s">
        <v>10</v>
      </c>
      <c r="D38" s="33" t="s">
        <v>35</v>
      </c>
      <c r="E38" s="34">
        <v>208</v>
      </c>
      <c r="F38" s="35">
        <v>228</v>
      </c>
      <c r="G38" s="35">
        <v>217</v>
      </c>
      <c r="H38" s="35">
        <v>213</v>
      </c>
      <c r="I38" s="35">
        <v>206</v>
      </c>
      <c r="J38" s="34">
        <v>193</v>
      </c>
      <c r="K38" s="34">
        <v>193</v>
      </c>
      <c r="L38" s="34">
        <v>193</v>
      </c>
      <c r="M38" s="34">
        <v>193</v>
      </c>
      <c r="N38" s="34">
        <v>198</v>
      </c>
      <c r="O38" s="34">
        <v>200</v>
      </c>
      <c r="P38" s="36">
        <v>200</v>
      </c>
      <c r="Q38" s="36">
        <v>200</v>
      </c>
      <c r="R38" s="36">
        <v>195</v>
      </c>
      <c r="S38" s="36">
        <v>194</v>
      </c>
      <c r="T38" s="36">
        <v>195</v>
      </c>
      <c r="U38" s="36">
        <v>195</v>
      </c>
      <c r="V38" s="36">
        <v>197</v>
      </c>
      <c r="W38" s="36">
        <v>196</v>
      </c>
      <c r="X38" s="36">
        <v>184</v>
      </c>
      <c r="Y38" s="36">
        <v>185</v>
      </c>
      <c r="Z38" s="36">
        <v>180</v>
      </c>
      <c r="AA38" s="34">
        <v>170</v>
      </c>
      <c r="AB38" s="34">
        <v>167</v>
      </c>
      <c r="AC38" s="34">
        <v>174</v>
      </c>
      <c r="AD38" s="34">
        <v>187</v>
      </c>
      <c r="AE38" s="34">
        <v>193</v>
      </c>
      <c r="AF38" s="34">
        <v>172</v>
      </c>
      <c r="AG38" s="34">
        <v>165</v>
      </c>
      <c r="AH38" s="34">
        <v>163</v>
      </c>
      <c r="AI38" s="34">
        <v>162</v>
      </c>
      <c r="AJ38" s="34">
        <v>160</v>
      </c>
      <c r="AK38" s="34">
        <v>161</v>
      </c>
      <c r="AL38" s="34">
        <v>157</v>
      </c>
      <c r="AM38" s="34">
        <v>161</v>
      </c>
      <c r="AN38" s="34">
        <v>159</v>
      </c>
      <c r="AO38" s="34">
        <v>287</v>
      </c>
      <c r="AP38" s="34">
        <v>287</v>
      </c>
      <c r="AQ38" s="34">
        <v>291</v>
      </c>
      <c r="AR38" s="34">
        <v>296</v>
      </c>
      <c r="AS38" s="34">
        <v>297</v>
      </c>
      <c r="AT38" s="34">
        <v>302</v>
      </c>
      <c r="AU38" s="34">
        <v>317</v>
      </c>
      <c r="AV38" s="13" t="s">
        <v>179</v>
      </c>
      <c r="AW38" s="37"/>
      <c r="AX38" s="110"/>
    </row>
    <row r="39" spans="2:50" ht="45" customHeight="1">
      <c r="B39" s="31">
        <v>4413</v>
      </c>
      <c r="C39" s="32" t="s">
        <v>11</v>
      </c>
      <c r="D39" s="33" t="s">
        <v>36</v>
      </c>
      <c r="E39" s="34">
        <v>174</v>
      </c>
      <c r="F39" s="35">
        <v>164</v>
      </c>
      <c r="G39" s="35">
        <v>157</v>
      </c>
      <c r="H39" s="35">
        <v>162</v>
      </c>
      <c r="I39" s="35">
        <v>162</v>
      </c>
      <c r="J39" s="34">
        <v>161</v>
      </c>
      <c r="K39" s="34">
        <v>164</v>
      </c>
      <c r="L39" s="34">
        <v>162</v>
      </c>
      <c r="M39" s="34">
        <v>162</v>
      </c>
      <c r="N39" s="34">
        <v>164</v>
      </c>
      <c r="O39" s="34">
        <v>398</v>
      </c>
      <c r="P39" s="36">
        <v>416</v>
      </c>
      <c r="Q39" s="36">
        <v>409</v>
      </c>
      <c r="R39" s="36">
        <v>407</v>
      </c>
      <c r="S39" s="36">
        <v>407</v>
      </c>
      <c r="T39" s="36">
        <v>406</v>
      </c>
      <c r="U39" s="36">
        <v>397</v>
      </c>
      <c r="V39" s="36">
        <v>403</v>
      </c>
      <c r="W39" s="36">
        <v>406</v>
      </c>
      <c r="X39" s="36">
        <v>406</v>
      </c>
      <c r="Y39" s="36">
        <v>406</v>
      </c>
      <c r="Z39" s="36">
        <v>406</v>
      </c>
      <c r="AA39" s="34">
        <v>392</v>
      </c>
      <c r="AB39" s="34">
        <v>358</v>
      </c>
      <c r="AC39" s="34">
        <v>303</v>
      </c>
      <c r="AD39" s="34">
        <v>331</v>
      </c>
      <c r="AE39" s="34">
        <v>324</v>
      </c>
      <c r="AF39" s="34">
        <v>322</v>
      </c>
      <c r="AG39" s="34">
        <v>301</v>
      </c>
      <c r="AH39" s="34">
        <v>292</v>
      </c>
      <c r="AI39" s="34">
        <v>264</v>
      </c>
      <c r="AJ39" s="34">
        <v>246</v>
      </c>
      <c r="AK39" s="34">
        <v>251</v>
      </c>
      <c r="AL39" s="34">
        <v>239</v>
      </c>
      <c r="AM39" s="34">
        <v>255</v>
      </c>
      <c r="AN39" s="34">
        <v>254</v>
      </c>
      <c r="AO39" s="34">
        <v>261</v>
      </c>
      <c r="AP39" s="34">
        <v>270</v>
      </c>
      <c r="AQ39" s="34">
        <v>427</v>
      </c>
      <c r="AR39" s="34">
        <v>450</v>
      </c>
      <c r="AS39" s="34">
        <v>671</v>
      </c>
      <c r="AT39" s="34">
        <v>687</v>
      </c>
      <c r="AU39" s="34">
        <v>713</v>
      </c>
      <c r="AV39" s="13" t="s">
        <v>181</v>
      </c>
      <c r="AW39" s="37"/>
      <c r="AX39" s="110"/>
    </row>
    <row r="40" spans="2:50" ht="21.75" customHeight="1">
      <c r="B40" s="31">
        <v>4441</v>
      </c>
      <c r="C40" s="32" t="s">
        <v>12</v>
      </c>
      <c r="D40" s="33" t="s">
        <v>212</v>
      </c>
      <c r="E40" s="34" t="s">
        <v>104</v>
      </c>
      <c r="F40" s="34" t="s">
        <v>104</v>
      </c>
      <c r="G40" s="34" t="s">
        <v>104</v>
      </c>
      <c r="H40" s="34" t="s">
        <v>104</v>
      </c>
      <c r="I40" s="34" t="s">
        <v>104</v>
      </c>
      <c r="J40" s="34" t="s">
        <v>104</v>
      </c>
      <c r="K40" s="34" t="s">
        <v>104</v>
      </c>
      <c r="L40" s="34" t="s">
        <v>104</v>
      </c>
      <c r="M40" s="34" t="s">
        <v>104</v>
      </c>
      <c r="N40" s="34">
        <v>780</v>
      </c>
      <c r="O40" s="34">
        <v>787</v>
      </c>
      <c r="P40" s="36">
        <v>803</v>
      </c>
      <c r="Q40" s="36">
        <v>783</v>
      </c>
      <c r="R40" s="36">
        <v>748</v>
      </c>
      <c r="S40" s="36">
        <v>726</v>
      </c>
      <c r="T40" s="36">
        <v>710</v>
      </c>
      <c r="U40" s="36">
        <v>534</v>
      </c>
      <c r="V40" s="36">
        <v>512</v>
      </c>
      <c r="W40" s="36">
        <v>503</v>
      </c>
      <c r="X40" s="36">
        <v>523</v>
      </c>
      <c r="Y40" s="36">
        <v>516</v>
      </c>
      <c r="Z40" s="36">
        <v>497</v>
      </c>
      <c r="AA40" s="34">
        <v>496</v>
      </c>
      <c r="AB40" s="34">
        <v>489</v>
      </c>
      <c r="AC40" s="34">
        <v>370</v>
      </c>
      <c r="AD40" s="34">
        <v>360</v>
      </c>
      <c r="AE40" s="34">
        <v>378</v>
      </c>
      <c r="AF40" s="34">
        <v>389</v>
      </c>
      <c r="AG40" s="34">
        <v>369</v>
      </c>
      <c r="AH40" s="34">
        <v>349</v>
      </c>
      <c r="AI40" s="34">
        <v>333</v>
      </c>
      <c r="AJ40" s="34">
        <v>329</v>
      </c>
      <c r="AK40" s="34">
        <v>336</v>
      </c>
      <c r="AL40" s="34">
        <v>348</v>
      </c>
      <c r="AM40" s="34">
        <v>310</v>
      </c>
      <c r="AN40" s="34">
        <v>296</v>
      </c>
      <c r="AO40" s="34">
        <v>294</v>
      </c>
      <c r="AP40" s="34">
        <v>275</v>
      </c>
      <c r="AQ40" s="34">
        <v>292</v>
      </c>
      <c r="AR40" s="34">
        <v>261</v>
      </c>
      <c r="AS40" s="34">
        <v>317</v>
      </c>
      <c r="AT40" s="34">
        <v>281</v>
      </c>
      <c r="AU40" s="34">
        <v>330</v>
      </c>
      <c r="AV40" s="13" t="s">
        <v>180</v>
      </c>
      <c r="AW40" s="37"/>
      <c r="AX40" s="110"/>
    </row>
    <row r="41" spans="2:50" ht="21.75" customHeight="1">
      <c r="B41" s="31">
        <v>5101</v>
      </c>
      <c r="C41" s="32" t="s">
        <v>37</v>
      </c>
      <c r="D41" s="33" t="s">
        <v>38</v>
      </c>
      <c r="E41" s="34">
        <v>36220</v>
      </c>
      <c r="F41" s="35">
        <v>41030</v>
      </c>
      <c r="G41" s="35">
        <v>40060</v>
      </c>
      <c r="H41" s="35">
        <v>43390</v>
      </c>
      <c r="I41" s="35">
        <v>43390</v>
      </c>
      <c r="J41" s="34">
        <v>44260</v>
      </c>
      <c r="K41" s="34">
        <v>43810</v>
      </c>
      <c r="L41" s="34">
        <v>44960</v>
      </c>
      <c r="M41" s="34">
        <v>45060</v>
      </c>
      <c r="N41" s="34">
        <v>49440</v>
      </c>
      <c r="O41" s="34">
        <v>41220</v>
      </c>
      <c r="P41" s="36">
        <v>38860</v>
      </c>
      <c r="Q41" s="36">
        <v>47720</v>
      </c>
      <c r="R41" s="36">
        <v>47960</v>
      </c>
      <c r="S41" s="36">
        <v>47010</v>
      </c>
      <c r="T41" s="36">
        <v>26250</v>
      </c>
      <c r="U41" s="36">
        <v>30700</v>
      </c>
      <c r="V41" s="36">
        <v>35000</v>
      </c>
      <c r="W41" s="36">
        <v>27130</v>
      </c>
      <c r="X41" s="36">
        <v>27010</v>
      </c>
      <c r="Y41" s="36">
        <v>27690</v>
      </c>
      <c r="Z41" s="36">
        <v>24010</v>
      </c>
      <c r="AA41" s="34">
        <v>24110</v>
      </c>
      <c r="AB41" s="34">
        <v>22660</v>
      </c>
      <c r="AC41" s="34">
        <v>20130</v>
      </c>
      <c r="AD41" s="34">
        <v>24340</v>
      </c>
      <c r="AE41" s="34">
        <v>27010</v>
      </c>
      <c r="AF41" s="34">
        <v>26950</v>
      </c>
      <c r="AG41" s="34">
        <v>20507</v>
      </c>
      <c r="AH41" s="34">
        <v>20807</v>
      </c>
      <c r="AI41" s="34">
        <v>55650</v>
      </c>
      <c r="AJ41" s="34">
        <v>61950</v>
      </c>
      <c r="AK41" s="34">
        <v>61950</v>
      </c>
      <c r="AL41" s="34">
        <v>58853</v>
      </c>
      <c r="AM41" s="34">
        <v>63425</v>
      </c>
      <c r="AN41" s="34">
        <v>64584</v>
      </c>
      <c r="AO41" s="34">
        <v>68040</v>
      </c>
      <c r="AP41" s="34">
        <v>74520</v>
      </c>
      <c r="AQ41" s="34">
        <v>68040</v>
      </c>
      <c r="AR41" s="34">
        <v>74520</v>
      </c>
      <c r="AS41" s="34">
        <v>75900</v>
      </c>
      <c r="AT41" s="34" t="s">
        <v>27</v>
      </c>
      <c r="AU41" s="34" t="s">
        <v>94</v>
      </c>
      <c r="AV41" s="13"/>
      <c r="AW41" s="37"/>
      <c r="AX41" s="110"/>
    </row>
    <row r="42" spans="2:50" ht="21.75" customHeight="1">
      <c r="B42" s="31">
        <v>5102</v>
      </c>
      <c r="C42" s="32" t="s">
        <v>39</v>
      </c>
      <c r="D42" s="33" t="s">
        <v>38</v>
      </c>
      <c r="E42" s="34">
        <v>40370</v>
      </c>
      <c r="F42" s="35">
        <v>45050</v>
      </c>
      <c r="G42" s="35">
        <v>45780</v>
      </c>
      <c r="H42" s="35">
        <v>45670</v>
      </c>
      <c r="I42" s="35">
        <v>45980</v>
      </c>
      <c r="J42" s="34">
        <v>45580</v>
      </c>
      <c r="K42" s="34">
        <v>46630</v>
      </c>
      <c r="L42" s="34">
        <v>47920</v>
      </c>
      <c r="M42" s="34">
        <v>47810</v>
      </c>
      <c r="N42" s="34">
        <v>49150</v>
      </c>
      <c r="O42" s="34">
        <v>48320</v>
      </c>
      <c r="P42" s="36">
        <v>44820</v>
      </c>
      <c r="Q42" s="36">
        <v>44770</v>
      </c>
      <c r="R42" s="36">
        <v>48190</v>
      </c>
      <c r="S42" s="36">
        <v>38170</v>
      </c>
      <c r="T42" s="36">
        <v>30580</v>
      </c>
      <c r="U42" s="36">
        <v>34620</v>
      </c>
      <c r="V42" s="36">
        <v>29700</v>
      </c>
      <c r="W42" s="36">
        <v>35000</v>
      </c>
      <c r="X42" s="36">
        <v>40700</v>
      </c>
      <c r="Y42" s="36">
        <v>37970</v>
      </c>
      <c r="Z42" s="36">
        <v>32870</v>
      </c>
      <c r="AA42" s="34">
        <v>31220</v>
      </c>
      <c r="AB42" s="34">
        <v>33650</v>
      </c>
      <c r="AC42" s="34">
        <v>33220</v>
      </c>
      <c r="AD42" s="34">
        <v>39350</v>
      </c>
      <c r="AE42" s="34">
        <v>38980</v>
      </c>
      <c r="AF42" s="34">
        <v>38089</v>
      </c>
      <c r="AG42" s="34">
        <v>37160</v>
      </c>
      <c r="AH42" s="34">
        <v>30337</v>
      </c>
      <c r="AI42" s="34">
        <v>58450</v>
      </c>
      <c r="AJ42" s="34">
        <v>61950</v>
      </c>
      <c r="AK42" s="34">
        <v>61950</v>
      </c>
      <c r="AL42" s="34">
        <v>61950</v>
      </c>
      <c r="AM42" s="34">
        <v>68040</v>
      </c>
      <c r="AN42" s="34">
        <v>68040</v>
      </c>
      <c r="AO42" s="34">
        <v>68040</v>
      </c>
      <c r="AP42" s="34">
        <v>68040</v>
      </c>
      <c r="AQ42" s="34">
        <v>72360</v>
      </c>
      <c r="AR42" s="34">
        <v>75210</v>
      </c>
      <c r="AS42" s="34" t="s">
        <v>27</v>
      </c>
      <c r="AT42" s="34" t="s">
        <v>27</v>
      </c>
      <c r="AU42" s="34" t="s">
        <v>94</v>
      </c>
      <c r="AV42" s="13"/>
      <c r="AW42" s="37"/>
      <c r="AX42" s="110"/>
    </row>
    <row r="43" spans="2:50" ht="21.75" customHeight="1">
      <c r="B43" s="31">
        <v>5202</v>
      </c>
      <c r="C43" s="32" t="s">
        <v>25</v>
      </c>
      <c r="D43" s="33" t="s">
        <v>40</v>
      </c>
      <c r="E43" s="34">
        <v>3122</v>
      </c>
      <c r="F43" s="35">
        <v>3336</v>
      </c>
      <c r="G43" s="35">
        <v>3483</v>
      </c>
      <c r="H43" s="35">
        <v>3500</v>
      </c>
      <c r="I43" s="35">
        <v>3522</v>
      </c>
      <c r="J43" s="34">
        <v>3450</v>
      </c>
      <c r="K43" s="34">
        <v>3400</v>
      </c>
      <c r="L43" s="34">
        <v>3467</v>
      </c>
      <c r="M43" s="34">
        <v>3467</v>
      </c>
      <c r="N43" s="34">
        <v>3630</v>
      </c>
      <c r="O43" s="34">
        <v>3608</v>
      </c>
      <c r="P43" s="36">
        <v>3777</v>
      </c>
      <c r="Q43" s="36">
        <v>3905</v>
      </c>
      <c r="R43" s="36">
        <v>3948</v>
      </c>
      <c r="S43" s="36">
        <v>3974</v>
      </c>
      <c r="T43" s="36">
        <v>4017</v>
      </c>
      <c r="U43" s="36">
        <v>4017</v>
      </c>
      <c r="V43" s="36">
        <v>4076</v>
      </c>
      <c r="W43" s="36">
        <v>4095</v>
      </c>
      <c r="X43" s="36">
        <v>4095</v>
      </c>
      <c r="Y43" s="36">
        <v>4095</v>
      </c>
      <c r="Z43" s="36">
        <v>4095</v>
      </c>
      <c r="AA43" s="34">
        <v>4095</v>
      </c>
      <c r="AB43" s="34">
        <v>3725</v>
      </c>
      <c r="AC43" s="34">
        <v>3395</v>
      </c>
      <c r="AD43" s="34">
        <v>3395</v>
      </c>
      <c r="AE43" s="34">
        <v>3395</v>
      </c>
      <c r="AF43" s="34">
        <v>3395</v>
      </c>
      <c r="AG43" s="34">
        <v>3395</v>
      </c>
      <c r="AH43" s="34">
        <v>3395</v>
      </c>
      <c r="AI43" s="34">
        <v>3229</v>
      </c>
      <c r="AJ43" s="34">
        <v>2936</v>
      </c>
      <c r="AK43" s="34">
        <v>2939</v>
      </c>
      <c r="AL43" s="34">
        <v>2980</v>
      </c>
      <c r="AM43" s="34">
        <v>3037</v>
      </c>
      <c r="AN43" s="34">
        <v>3037</v>
      </c>
      <c r="AO43" s="34">
        <v>3093</v>
      </c>
      <c r="AP43" s="34">
        <v>3139</v>
      </c>
      <c r="AQ43" s="34">
        <v>3139</v>
      </c>
      <c r="AR43" s="34">
        <v>3154</v>
      </c>
      <c r="AS43" s="34">
        <v>3216</v>
      </c>
      <c r="AT43" s="34">
        <v>3241</v>
      </c>
      <c r="AU43" s="34">
        <v>3058</v>
      </c>
      <c r="AV43" s="13"/>
      <c r="AW43" s="37"/>
      <c r="AX43" s="110"/>
    </row>
    <row r="44" spans="2:50" ht="21.75" customHeight="1">
      <c r="B44" s="31">
        <v>5301</v>
      </c>
      <c r="C44" s="32" t="s">
        <v>24</v>
      </c>
      <c r="D44" s="33" t="s">
        <v>40</v>
      </c>
      <c r="E44" s="34">
        <v>617</v>
      </c>
      <c r="F44" s="35">
        <v>650</v>
      </c>
      <c r="G44" s="35">
        <v>650</v>
      </c>
      <c r="H44" s="35">
        <v>650</v>
      </c>
      <c r="I44" s="35">
        <v>650</v>
      </c>
      <c r="J44" s="35">
        <v>650</v>
      </c>
      <c r="K44" s="35">
        <v>650</v>
      </c>
      <c r="L44" s="35">
        <v>650</v>
      </c>
      <c r="M44" s="35">
        <v>650</v>
      </c>
      <c r="N44" s="34">
        <v>665</v>
      </c>
      <c r="O44" s="34">
        <v>670</v>
      </c>
      <c r="P44" s="36">
        <v>687</v>
      </c>
      <c r="Q44" s="36">
        <v>721</v>
      </c>
      <c r="R44" s="36">
        <v>721</v>
      </c>
      <c r="S44" s="36">
        <v>721</v>
      </c>
      <c r="T44" s="36">
        <v>721</v>
      </c>
      <c r="U44" s="36">
        <v>721</v>
      </c>
      <c r="V44" s="36">
        <v>732</v>
      </c>
      <c r="W44" s="36">
        <v>735</v>
      </c>
      <c r="X44" s="36">
        <v>735</v>
      </c>
      <c r="Y44" s="36">
        <v>735</v>
      </c>
      <c r="Z44" s="36">
        <v>735</v>
      </c>
      <c r="AA44" s="34">
        <v>735</v>
      </c>
      <c r="AB44" s="34">
        <v>735</v>
      </c>
      <c r="AC44" s="34">
        <v>735</v>
      </c>
      <c r="AD44" s="34">
        <v>735</v>
      </c>
      <c r="AE44" s="34">
        <v>735</v>
      </c>
      <c r="AF44" s="34">
        <v>735</v>
      </c>
      <c r="AG44" s="34">
        <v>735</v>
      </c>
      <c r="AH44" s="34">
        <v>735</v>
      </c>
      <c r="AI44" s="34">
        <v>1252</v>
      </c>
      <c r="AJ44" s="34">
        <v>1258</v>
      </c>
      <c r="AK44" s="34">
        <v>1268</v>
      </c>
      <c r="AL44" s="34">
        <v>1268</v>
      </c>
      <c r="AM44" s="34">
        <v>1288</v>
      </c>
      <c r="AN44" s="34">
        <v>1295</v>
      </c>
      <c r="AO44" s="34">
        <v>1295</v>
      </c>
      <c r="AP44" s="34">
        <v>1297</v>
      </c>
      <c r="AQ44" s="34">
        <v>1351</v>
      </c>
      <c r="AR44" s="34">
        <v>1413</v>
      </c>
      <c r="AS44" s="34">
        <v>1460</v>
      </c>
      <c r="AT44" s="34">
        <v>1481</v>
      </c>
      <c r="AU44" s="34">
        <v>1481</v>
      </c>
      <c r="AV44" s="13" t="s">
        <v>182</v>
      </c>
      <c r="AW44" s="37"/>
      <c r="AX44" s="110"/>
    </row>
    <row r="45" spans="2:50" ht="21.75" customHeight="1">
      <c r="B45" s="31">
        <v>5372</v>
      </c>
      <c r="C45" s="133" t="s">
        <v>221</v>
      </c>
      <c r="D45" s="33" t="s">
        <v>151</v>
      </c>
      <c r="E45" s="34">
        <v>483</v>
      </c>
      <c r="F45" s="35">
        <v>500</v>
      </c>
      <c r="G45" s="35">
        <v>500</v>
      </c>
      <c r="H45" s="35">
        <v>500</v>
      </c>
      <c r="I45" s="35">
        <v>500</v>
      </c>
      <c r="J45" s="35">
        <v>500</v>
      </c>
      <c r="K45" s="35">
        <v>500</v>
      </c>
      <c r="L45" s="35">
        <v>500</v>
      </c>
      <c r="M45" s="35">
        <v>500</v>
      </c>
      <c r="N45" s="34">
        <v>511</v>
      </c>
      <c r="O45" s="34">
        <v>515</v>
      </c>
      <c r="P45" s="36">
        <v>525</v>
      </c>
      <c r="Q45" s="36">
        <v>546</v>
      </c>
      <c r="R45" s="36">
        <v>546</v>
      </c>
      <c r="S45" s="36">
        <v>546</v>
      </c>
      <c r="T45" s="36">
        <v>546</v>
      </c>
      <c r="U45" s="36">
        <v>546</v>
      </c>
      <c r="V45" s="36">
        <v>554</v>
      </c>
      <c r="W45" s="36">
        <v>557</v>
      </c>
      <c r="X45" s="36">
        <v>557</v>
      </c>
      <c r="Y45" s="36">
        <v>557</v>
      </c>
      <c r="Z45" s="36">
        <v>707</v>
      </c>
      <c r="AA45" s="34">
        <v>609</v>
      </c>
      <c r="AB45" s="34">
        <v>640</v>
      </c>
      <c r="AC45" s="34">
        <v>598</v>
      </c>
      <c r="AD45" s="34">
        <v>641</v>
      </c>
      <c r="AE45" s="34">
        <v>664</v>
      </c>
      <c r="AF45" s="34">
        <v>669</v>
      </c>
      <c r="AG45" s="34">
        <v>669</v>
      </c>
      <c r="AH45" s="34">
        <v>651</v>
      </c>
      <c r="AI45" s="34">
        <v>747</v>
      </c>
      <c r="AJ45" s="34">
        <v>749</v>
      </c>
      <c r="AK45" s="34">
        <v>747</v>
      </c>
      <c r="AL45" s="34">
        <v>758</v>
      </c>
      <c r="AM45" s="34">
        <v>741</v>
      </c>
      <c r="AN45" s="34">
        <v>728</v>
      </c>
      <c r="AO45" s="34">
        <v>728</v>
      </c>
      <c r="AP45" s="34">
        <v>728</v>
      </c>
      <c r="AQ45" s="34">
        <v>770</v>
      </c>
      <c r="AR45" s="34">
        <v>828</v>
      </c>
      <c r="AS45" s="34">
        <v>847</v>
      </c>
      <c r="AT45" s="34">
        <v>825</v>
      </c>
      <c r="AU45" s="34">
        <v>814</v>
      </c>
      <c r="AV45" s="13" t="s">
        <v>183</v>
      </c>
      <c r="AW45" s="37"/>
      <c r="AX45" s="110"/>
    </row>
    <row r="46" spans="2:50" ht="22.5" customHeight="1">
      <c r="B46" s="31"/>
      <c r="C46" s="32" t="s">
        <v>26</v>
      </c>
      <c r="D46" s="33" t="s">
        <v>41</v>
      </c>
      <c r="E46" s="34" t="s">
        <v>102</v>
      </c>
      <c r="F46" s="35">
        <v>1180</v>
      </c>
      <c r="G46" s="35">
        <v>1036</v>
      </c>
      <c r="H46" s="35">
        <v>1180</v>
      </c>
      <c r="I46" s="35">
        <v>1236</v>
      </c>
      <c r="J46" s="34">
        <v>1280</v>
      </c>
      <c r="K46" s="34">
        <v>1280</v>
      </c>
      <c r="L46" s="34">
        <v>1280</v>
      </c>
      <c r="M46" s="34">
        <v>1976</v>
      </c>
      <c r="N46" s="34">
        <v>1970</v>
      </c>
      <c r="O46" s="34">
        <v>2077</v>
      </c>
      <c r="P46" s="36">
        <v>2256</v>
      </c>
      <c r="Q46" s="36">
        <v>2386</v>
      </c>
      <c r="R46" s="36">
        <v>2225</v>
      </c>
      <c r="S46" s="36">
        <v>2102</v>
      </c>
      <c r="T46" s="36">
        <v>2039</v>
      </c>
      <c r="U46" s="36">
        <v>2039</v>
      </c>
      <c r="V46" s="36">
        <v>2069</v>
      </c>
      <c r="W46" s="36">
        <v>2079</v>
      </c>
      <c r="X46" s="36">
        <v>2296</v>
      </c>
      <c r="Y46" s="36">
        <v>2425</v>
      </c>
      <c r="Z46" s="36">
        <v>557</v>
      </c>
      <c r="AA46" s="34">
        <v>2394</v>
      </c>
      <c r="AB46" s="34">
        <v>2394</v>
      </c>
      <c r="AC46" s="34">
        <v>2291</v>
      </c>
      <c r="AD46" s="34">
        <v>2187</v>
      </c>
      <c r="AE46" s="34">
        <v>2433</v>
      </c>
      <c r="AF46" s="34">
        <v>2473</v>
      </c>
      <c r="AG46" s="34">
        <v>2685</v>
      </c>
      <c r="AH46" s="34">
        <v>2740</v>
      </c>
      <c r="AI46" s="34">
        <v>2893</v>
      </c>
      <c r="AJ46" s="34">
        <v>2968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172</v>
      </c>
      <c r="AP46" s="60" t="s">
        <v>172</v>
      </c>
      <c r="AQ46" s="60" t="s">
        <v>94</v>
      </c>
      <c r="AR46" s="60" t="s">
        <v>172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  <c r="AX46" s="110"/>
    </row>
    <row r="47" spans="2:50" ht="21.75" customHeight="1">
      <c r="B47" s="31">
        <v>5711</v>
      </c>
      <c r="C47" s="32" t="s">
        <v>214</v>
      </c>
      <c r="D47" s="33" t="s">
        <v>40</v>
      </c>
      <c r="E47" s="34">
        <v>155</v>
      </c>
      <c r="F47" s="35">
        <v>155</v>
      </c>
      <c r="G47" s="35">
        <v>175</v>
      </c>
      <c r="H47" s="35">
        <v>178</v>
      </c>
      <c r="I47" s="35">
        <v>178</v>
      </c>
      <c r="J47" s="35">
        <v>178</v>
      </c>
      <c r="K47" s="35">
        <v>178</v>
      </c>
      <c r="L47" s="35">
        <v>178</v>
      </c>
      <c r="M47" s="34">
        <v>181</v>
      </c>
      <c r="N47" s="34">
        <v>186</v>
      </c>
      <c r="O47" s="34">
        <v>193</v>
      </c>
      <c r="P47" s="36">
        <v>229</v>
      </c>
      <c r="Q47" s="36">
        <v>244</v>
      </c>
      <c r="R47" s="36">
        <v>252</v>
      </c>
      <c r="S47" s="36">
        <v>258</v>
      </c>
      <c r="T47" s="36">
        <v>258</v>
      </c>
      <c r="U47" s="36">
        <v>258</v>
      </c>
      <c r="V47" s="36">
        <v>261</v>
      </c>
      <c r="W47" s="36">
        <v>263</v>
      </c>
      <c r="X47" s="36">
        <v>263</v>
      </c>
      <c r="Y47" s="36">
        <v>239</v>
      </c>
      <c r="Z47" s="36">
        <v>240</v>
      </c>
      <c r="AA47" s="34">
        <v>240</v>
      </c>
      <c r="AB47" s="34">
        <v>240</v>
      </c>
      <c r="AC47" s="34">
        <v>241</v>
      </c>
      <c r="AD47" s="34">
        <v>242</v>
      </c>
      <c r="AE47" s="34">
        <v>245</v>
      </c>
      <c r="AF47" s="34">
        <v>246</v>
      </c>
      <c r="AG47" s="34">
        <v>248</v>
      </c>
      <c r="AH47" s="34">
        <v>223</v>
      </c>
      <c r="AI47" s="34">
        <v>210</v>
      </c>
      <c r="AJ47" s="34">
        <v>216</v>
      </c>
      <c r="AK47" s="34">
        <v>218</v>
      </c>
      <c r="AL47" s="34">
        <v>218</v>
      </c>
      <c r="AM47" s="34">
        <v>225</v>
      </c>
      <c r="AN47" s="34">
        <v>226</v>
      </c>
      <c r="AO47" s="34">
        <v>226</v>
      </c>
      <c r="AP47" s="34">
        <v>208</v>
      </c>
      <c r="AQ47" s="34">
        <v>207</v>
      </c>
      <c r="AR47" s="34">
        <v>206</v>
      </c>
      <c r="AS47" s="34">
        <v>212</v>
      </c>
      <c r="AT47" s="34">
        <v>213</v>
      </c>
      <c r="AU47" s="34">
        <v>215</v>
      </c>
      <c r="AV47" s="117" t="s">
        <v>215</v>
      </c>
      <c r="AW47" s="37"/>
      <c r="AX47" s="110"/>
    </row>
    <row r="48" spans="2:50" ht="21.75" customHeight="1">
      <c r="B48" s="31">
        <v>7301</v>
      </c>
      <c r="C48" s="32" t="s">
        <v>15</v>
      </c>
      <c r="D48" s="42" t="s">
        <v>130</v>
      </c>
      <c r="E48" s="34">
        <v>156</v>
      </c>
      <c r="F48" s="43">
        <v>160</v>
      </c>
      <c r="G48" s="43">
        <v>174</v>
      </c>
      <c r="H48" s="43">
        <v>159</v>
      </c>
      <c r="I48" s="43">
        <v>149</v>
      </c>
      <c r="J48" s="34">
        <v>143</v>
      </c>
      <c r="K48" s="34">
        <v>125</v>
      </c>
      <c r="L48" s="34">
        <v>122</v>
      </c>
      <c r="M48" s="34">
        <v>117</v>
      </c>
      <c r="N48" s="34">
        <v>120</v>
      </c>
      <c r="O48" s="34">
        <v>127</v>
      </c>
      <c r="P48" s="36">
        <v>131</v>
      </c>
      <c r="Q48" s="36">
        <v>126</v>
      </c>
      <c r="R48" s="36">
        <v>124</v>
      </c>
      <c r="S48" s="36">
        <v>121</v>
      </c>
      <c r="T48" s="36">
        <v>116</v>
      </c>
      <c r="U48" s="36">
        <v>106</v>
      </c>
      <c r="V48" s="36">
        <v>99</v>
      </c>
      <c r="W48" s="36">
        <v>88</v>
      </c>
      <c r="X48" s="36">
        <v>90</v>
      </c>
      <c r="Y48" s="36">
        <v>100</v>
      </c>
      <c r="Z48" s="36">
        <v>98</v>
      </c>
      <c r="AA48" s="34">
        <v>96</v>
      </c>
      <c r="AB48" s="34">
        <v>100</v>
      </c>
      <c r="AC48" s="34">
        <v>107</v>
      </c>
      <c r="AD48" s="34">
        <v>118</v>
      </c>
      <c r="AE48" s="34">
        <v>130</v>
      </c>
      <c r="AF48" s="34">
        <v>135</v>
      </c>
      <c r="AG48" s="34">
        <v>153</v>
      </c>
      <c r="AH48" s="34">
        <v>118</v>
      </c>
      <c r="AI48" s="34">
        <v>129</v>
      </c>
      <c r="AJ48" s="34">
        <v>144</v>
      </c>
      <c r="AK48" s="34">
        <v>146</v>
      </c>
      <c r="AL48" s="34">
        <v>156</v>
      </c>
      <c r="AM48" s="34">
        <v>163</v>
      </c>
      <c r="AN48" s="34">
        <v>139</v>
      </c>
      <c r="AO48" s="34">
        <v>121</v>
      </c>
      <c r="AP48" s="34">
        <v>133</v>
      </c>
      <c r="AQ48" s="34">
        <v>150</v>
      </c>
      <c r="AR48" s="34">
        <v>144</v>
      </c>
      <c r="AS48" s="34">
        <v>135</v>
      </c>
      <c r="AT48" s="34">
        <v>155</v>
      </c>
      <c r="AU48" s="34">
        <v>169</v>
      </c>
      <c r="AV48" s="117" t="s">
        <v>186</v>
      </c>
      <c r="AW48" s="37"/>
      <c r="AX48" s="110"/>
    </row>
    <row r="49" spans="2:50" ht="21.75" customHeight="1">
      <c r="B49" s="31">
        <v>7342</v>
      </c>
      <c r="C49" s="32" t="s">
        <v>16</v>
      </c>
      <c r="D49" s="33" t="s">
        <v>42</v>
      </c>
      <c r="E49" s="35" t="s">
        <v>98</v>
      </c>
      <c r="F49" s="35" t="s">
        <v>98</v>
      </c>
      <c r="G49" s="35" t="s">
        <v>98</v>
      </c>
      <c r="H49" s="35" t="s">
        <v>98</v>
      </c>
      <c r="I49" s="35" t="s">
        <v>98</v>
      </c>
      <c r="J49" s="34">
        <v>11030</v>
      </c>
      <c r="K49" s="34">
        <v>11330</v>
      </c>
      <c r="L49" s="34">
        <v>11330</v>
      </c>
      <c r="M49" s="34">
        <v>10780</v>
      </c>
      <c r="N49" s="34">
        <v>9500</v>
      </c>
      <c r="O49" s="34">
        <v>9667</v>
      </c>
      <c r="P49" s="36">
        <v>9667</v>
      </c>
      <c r="Q49" s="36">
        <v>9972</v>
      </c>
      <c r="R49" s="36">
        <v>10000</v>
      </c>
      <c r="S49" s="36">
        <v>10250</v>
      </c>
      <c r="T49" s="36">
        <v>10890</v>
      </c>
      <c r="U49" s="36">
        <v>11000</v>
      </c>
      <c r="V49" s="36">
        <v>11000</v>
      </c>
      <c r="W49" s="36">
        <v>10420</v>
      </c>
      <c r="X49" s="36">
        <v>10580</v>
      </c>
      <c r="Y49" s="36">
        <v>10670</v>
      </c>
      <c r="Z49" s="36">
        <v>11330</v>
      </c>
      <c r="AA49" s="34">
        <v>11330</v>
      </c>
      <c r="AB49" s="34">
        <v>11330</v>
      </c>
      <c r="AC49" s="34">
        <v>10530</v>
      </c>
      <c r="AD49" s="34">
        <v>10940</v>
      </c>
      <c r="AE49" s="34">
        <v>11000</v>
      </c>
      <c r="AF49" s="34">
        <v>11000</v>
      </c>
      <c r="AG49" s="34">
        <v>11000</v>
      </c>
      <c r="AH49" s="34">
        <v>11000</v>
      </c>
      <c r="AI49" s="34">
        <v>11000</v>
      </c>
      <c r="AJ49" s="34">
        <v>11000</v>
      </c>
      <c r="AK49" s="34">
        <v>11000</v>
      </c>
      <c r="AL49" s="34">
        <v>11000</v>
      </c>
      <c r="AM49" s="34">
        <v>11000</v>
      </c>
      <c r="AN49" s="34">
        <v>10869</v>
      </c>
      <c r="AO49" s="34">
        <v>10420</v>
      </c>
      <c r="AP49" s="34">
        <v>10420</v>
      </c>
      <c r="AQ49" s="34">
        <v>10420</v>
      </c>
      <c r="AR49" s="34">
        <v>10392</v>
      </c>
      <c r="AS49" s="34">
        <v>11086</v>
      </c>
      <c r="AT49" s="34">
        <v>11400</v>
      </c>
      <c r="AU49" s="34">
        <v>11400</v>
      </c>
      <c r="AV49" s="13"/>
      <c r="AW49" s="37"/>
      <c r="AX49" s="110"/>
    </row>
    <row r="50" spans="2:50" ht="21.75" customHeight="1" thickBot="1">
      <c r="B50" s="44">
        <v>9521</v>
      </c>
      <c r="C50" s="45" t="s">
        <v>17</v>
      </c>
      <c r="D50" s="46" t="s">
        <v>43</v>
      </c>
      <c r="E50" s="47">
        <v>5656</v>
      </c>
      <c r="F50" s="47">
        <v>5875</v>
      </c>
      <c r="G50" s="47">
        <v>5875</v>
      </c>
      <c r="H50" s="47">
        <v>5875</v>
      </c>
      <c r="I50" s="47">
        <v>5875</v>
      </c>
      <c r="J50" s="47">
        <v>5875</v>
      </c>
      <c r="K50" s="47">
        <v>5875</v>
      </c>
      <c r="L50" s="47">
        <v>5875</v>
      </c>
      <c r="M50" s="47">
        <v>5875</v>
      </c>
      <c r="N50" s="47">
        <v>6080</v>
      </c>
      <c r="O50" s="47">
        <v>6166</v>
      </c>
      <c r="P50" s="48">
        <v>6166</v>
      </c>
      <c r="Q50" s="48">
        <v>6637</v>
      </c>
      <c r="R50" s="48">
        <v>6932</v>
      </c>
      <c r="S50" s="48">
        <v>7060</v>
      </c>
      <c r="T50" s="48">
        <v>7112</v>
      </c>
      <c r="U50" s="48">
        <v>7185</v>
      </c>
      <c r="V50" s="48">
        <v>7300</v>
      </c>
      <c r="W50" s="48">
        <v>7425</v>
      </c>
      <c r="X50" s="48">
        <v>7425</v>
      </c>
      <c r="Y50" s="48">
        <v>7425</v>
      </c>
      <c r="Z50" s="48">
        <v>7850</v>
      </c>
      <c r="AA50" s="47">
        <v>7850</v>
      </c>
      <c r="AB50" s="47">
        <v>7850</v>
      </c>
      <c r="AC50" s="47">
        <v>7850</v>
      </c>
      <c r="AD50" s="47">
        <v>7850</v>
      </c>
      <c r="AE50" s="47">
        <v>7850</v>
      </c>
      <c r="AF50" s="47">
        <v>7850</v>
      </c>
      <c r="AG50" s="47">
        <v>7835</v>
      </c>
      <c r="AH50" s="47">
        <v>7584</v>
      </c>
      <c r="AI50" s="47">
        <v>7725</v>
      </c>
      <c r="AJ50" s="47">
        <v>7717</v>
      </c>
      <c r="AK50" s="47">
        <v>7675</v>
      </c>
      <c r="AL50" s="47">
        <v>7675</v>
      </c>
      <c r="AM50" s="47">
        <v>7808</v>
      </c>
      <c r="AN50" s="47">
        <v>7960</v>
      </c>
      <c r="AO50" s="47">
        <v>7960</v>
      </c>
      <c r="AP50" s="47">
        <v>7960</v>
      </c>
      <c r="AQ50" s="47">
        <v>7960</v>
      </c>
      <c r="AR50" s="47">
        <v>8248</v>
      </c>
      <c r="AS50" s="47">
        <v>9398</v>
      </c>
      <c r="AT50" s="47">
        <v>9398</v>
      </c>
      <c r="AU50" s="47">
        <v>9398</v>
      </c>
      <c r="AV50" s="14" t="s">
        <v>187</v>
      </c>
      <c r="AW50" s="49"/>
      <c r="AX50" s="110"/>
    </row>
    <row r="51" ht="12" customHeight="1">
      <c r="B51" s="50"/>
    </row>
    <row r="52" spans="2:27" ht="12" customHeight="1">
      <c r="B52" s="50"/>
      <c r="R52" s="51"/>
      <c r="S52" s="51"/>
      <c r="T52" s="52"/>
      <c r="U52" s="51"/>
      <c r="V52" s="51"/>
      <c r="W52" s="52"/>
      <c r="X52" s="51"/>
      <c r="Y52" s="51"/>
      <c r="Z52" s="52"/>
      <c r="AA52" s="51"/>
    </row>
    <row r="53" ht="12" customHeight="1">
      <c r="B53" s="50"/>
    </row>
    <row r="54" ht="12" customHeight="1">
      <c r="B54" s="50"/>
    </row>
    <row r="55" ht="12" customHeight="1">
      <c r="B55" s="50"/>
    </row>
    <row r="56" ht="10.5" customHeight="1">
      <c r="B56" s="50"/>
    </row>
    <row r="57" spans="2:12" ht="10.5" customHeight="1">
      <c r="B57" s="50"/>
      <c r="L57" s="50"/>
    </row>
    <row r="58" spans="2:12" ht="10.5" customHeight="1">
      <c r="B58" s="50"/>
      <c r="L58" s="50"/>
    </row>
    <row r="59" ht="10.5">
      <c r="L59" s="50"/>
    </row>
    <row r="60" ht="10.5">
      <c r="L60" s="50"/>
    </row>
    <row r="61" ht="10.5">
      <c r="L61" s="50"/>
    </row>
    <row r="63" ht="10.5">
      <c r="L63" s="50"/>
    </row>
    <row r="65" ht="10.5">
      <c r="L65" s="50"/>
    </row>
    <row r="66" ht="10.5">
      <c r="L66" s="50"/>
    </row>
    <row r="67" ht="10.5">
      <c r="L67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W57"/>
  <sheetViews>
    <sheetView showGridLine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A15" sqref="AA15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125" style="8" customWidth="1"/>
    <col min="5" max="47" width="5.75390625" style="8" customWidth="1"/>
    <col min="48" max="48" width="42.75390625" style="8" customWidth="1"/>
    <col min="49" max="49" width="16.50390625" style="8" customWidth="1"/>
    <col min="50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143</v>
      </c>
      <c r="D5" s="138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18">
        <v>1980</v>
      </c>
      <c r="F7" s="18">
        <v>1981</v>
      </c>
      <c r="G7" s="18">
        <v>1982</v>
      </c>
      <c r="H7" s="18">
        <v>1983</v>
      </c>
      <c r="I7" s="18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8">
        <v>2007</v>
      </c>
      <c r="AG7" s="18">
        <v>2008</v>
      </c>
      <c r="AH7" s="18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49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1">
        <v>17</v>
      </c>
      <c r="AE8" s="22">
        <v>18</v>
      </c>
      <c r="AF8" s="22">
        <v>19</v>
      </c>
      <c r="AG8" s="22">
        <v>20</v>
      </c>
      <c r="AH8" s="22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</row>
    <row r="9" spans="2:49" ht="21.75" customHeight="1" thickTop="1">
      <c r="B9" s="24">
        <v>1002</v>
      </c>
      <c r="C9" s="25" t="s">
        <v>23</v>
      </c>
      <c r="D9" s="26" t="s">
        <v>216</v>
      </c>
      <c r="E9" s="27">
        <v>4337</v>
      </c>
      <c r="F9" s="28">
        <v>4466</v>
      </c>
      <c r="G9" s="28">
        <v>4617</v>
      </c>
      <c r="H9" s="28">
        <v>4753</v>
      </c>
      <c r="I9" s="28">
        <v>4902</v>
      </c>
      <c r="J9" s="27">
        <v>5072</v>
      </c>
      <c r="K9" s="27">
        <v>5092</v>
      </c>
      <c r="L9" s="27">
        <v>5098</v>
      </c>
      <c r="M9" s="27">
        <v>5000</v>
      </c>
      <c r="N9" s="27">
        <v>5070</v>
      </c>
      <c r="O9" s="27">
        <v>5172</v>
      </c>
      <c r="P9" s="29">
        <v>5227</v>
      </c>
      <c r="Q9" s="29">
        <v>5512</v>
      </c>
      <c r="R9" s="29">
        <v>5743</v>
      </c>
      <c r="S9" s="29">
        <v>6807</v>
      </c>
      <c r="T9" s="29">
        <v>5679</v>
      </c>
      <c r="U9" s="29">
        <v>5418</v>
      </c>
      <c r="V9" s="29">
        <v>5313</v>
      </c>
      <c r="W9" s="29">
        <v>5004</v>
      </c>
      <c r="X9" s="29">
        <v>5049</v>
      </c>
      <c r="Y9" s="29">
        <v>4929</v>
      </c>
      <c r="Z9" s="29">
        <v>4820</v>
      </c>
      <c r="AA9" s="28">
        <v>4898</v>
      </c>
      <c r="AB9" s="28">
        <v>2449</v>
      </c>
      <c r="AC9" s="28">
        <v>2784</v>
      </c>
      <c r="AD9" s="28">
        <v>2344</v>
      </c>
      <c r="AE9" s="28">
        <v>2295</v>
      </c>
      <c r="AF9" s="29">
        <v>2274</v>
      </c>
      <c r="AG9" s="29">
        <v>2270</v>
      </c>
      <c r="AH9" s="29">
        <v>1990</v>
      </c>
      <c r="AI9" s="29">
        <v>1975</v>
      </c>
      <c r="AJ9" s="29">
        <v>1915</v>
      </c>
      <c r="AK9" s="29">
        <v>2166</v>
      </c>
      <c r="AL9" s="29">
        <v>2283</v>
      </c>
      <c r="AM9" s="29">
        <v>2168</v>
      </c>
      <c r="AN9" s="29">
        <v>1873</v>
      </c>
      <c r="AO9" s="29">
        <v>2007</v>
      </c>
      <c r="AP9" s="29">
        <v>2105</v>
      </c>
      <c r="AQ9" s="29">
        <v>2239</v>
      </c>
      <c r="AR9" s="29">
        <v>2248</v>
      </c>
      <c r="AS9" s="29">
        <v>2225</v>
      </c>
      <c r="AT9" s="34">
        <v>2190</v>
      </c>
      <c r="AU9" s="34">
        <v>2058</v>
      </c>
      <c r="AV9" s="12" t="s">
        <v>192</v>
      </c>
      <c r="AW9" s="30" t="s">
        <v>51</v>
      </c>
    </row>
    <row r="10" spans="2:49" ht="35.25" customHeight="1">
      <c r="B10" s="31"/>
      <c r="C10" s="32" t="s">
        <v>23</v>
      </c>
      <c r="D10" s="33" t="s">
        <v>217</v>
      </c>
      <c r="E10" s="34">
        <v>3271</v>
      </c>
      <c r="F10" s="35">
        <v>3302</v>
      </c>
      <c r="G10" s="35">
        <v>3360</v>
      </c>
      <c r="H10" s="35">
        <v>3488</v>
      </c>
      <c r="I10" s="35">
        <v>3617</v>
      </c>
      <c r="J10" s="34">
        <v>3760</v>
      </c>
      <c r="K10" s="34">
        <v>3908</v>
      </c>
      <c r="L10" s="34">
        <v>3920</v>
      </c>
      <c r="M10" s="34">
        <v>3796</v>
      </c>
      <c r="N10" s="34">
        <v>3780</v>
      </c>
      <c r="O10" s="34">
        <v>3791</v>
      </c>
      <c r="P10" s="36">
        <v>3791</v>
      </c>
      <c r="Q10" s="36">
        <v>3791</v>
      </c>
      <c r="R10" s="36">
        <v>3906</v>
      </c>
      <c r="S10" s="36">
        <v>3439</v>
      </c>
      <c r="T10" s="36">
        <v>3849</v>
      </c>
      <c r="U10" s="36">
        <v>3869</v>
      </c>
      <c r="V10" s="36">
        <v>4008</v>
      </c>
      <c r="W10" s="36">
        <v>3795</v>
      </c>
      <c r="X10" s="36">
        <v>3822</v>
      </c>
      <c r="Y10" s="36">
        <v>3823</v>
      </c>
      <c r="Z10" s="36">
        <v>3759</v>
      </c>
      <c r="AA10" s="35">
        <v>1871</v>
      </c>
      <c r="AB10" s="35">
        <v>1888</v>
      </c>
      <c r="AC10" s="34">
        <v>2341</v>
      </c>
      <c r="AD10" s="34">
        <v>2125</v>
      </c>
      <c r="AE10" s="34">
        <v>2143</v>
      </c>
      <c r="AF10" s="34">
        <v>2170</v>
      </c>
      <c r="AG10" s="34">
        <v>2149</v>
      </c>
      <c r="AH10" s="34">
        <v>1874</v>
      </c>
      <c r="AI10" s="34">
        <v>1872</v>
      </c>
      <c r="AJ10" s="34">
        <v>1884</v>
      </c>
      <c r="AK10" s="60" t="s">
        <v>94</v>
      </c>
      <c r="AL10" s="60" t="s">
        <v>27</v>
      </c>
      <c r="AM10" s="60" t="s">
        <v>27</v>
      </c>
      <c r="AN10" s="60" t="s">
        <v>27</v>
      </c>
      <c r="AO10" s="60" t="s">
        <v>27</v>
      </c>
      <c r="AP10" s="60" t="s">
        <v>27</v>
      </c>
      <c r="AQ10" s="60" t="s">
        <v>27</v>
      </c>
      <c r="AR10" s="60" t="s">
        <v>27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</row>
    <row r="11" spans="2:49" ht="21.75" customHeight="1">
      <c r="B11" s="31">
        <v>1021</v>
      </c>
      <c r="C11" s="32" t="s">
        <v>7</v>
      </c>
      <c r="D11" s="33" t="s">
        <v>22</v>
      </c>
      <c r="E11" s="34">
        <v>302</v>
      </c>
      <c r="F11" s="35">
        <v>320</v>
      </c>
      <c r="G11" s="35">
        <v>333</v>
      </c>
      <c r="H11" s="35">
        <v>346</v>
      </c>
      <c r="I11" s="35">
        <v>360</v>
      </c>
      <c r="J11" s="34">
        <v>369</v>
      </c>
      <c r="K11" s="34">
        <v>374</v>
      </c>
      <c r="L11" s="34">
        <v>370</v>
      </c>
      <c r="M11" s="34">
        <v>376</v>
      </c>
      <c r="N11" s="34">
        <v>379</v>
      </c>
      <c r="O11" s="34">
        <v>390</v>
      </c>
      <c r="P11" s="36">
        <v>411</v>
      </c>
      <c r="Q11" s="36">
        <v>427</v>
      </c>
      <c r="R11" s="36">
        <v>427</v>
      </c>
      <c r="S11" s="36">
        <v>430</v>
      </c>
      <c r="T11" s="36">
        <v>433</v>
      </c>
      <c r="U11" s="36">
        <v>432</v>
      </c>
      <c r="V11" s="36">
        <v>447</v>
      </c>
      <c r="W11" s="36">
        <v>452</v>
      </c>
      <c r="X11" s="36">
        <v>447</v>
      </c>
      <c r="Y11" s="36">
        <v>444</v>
      </c>
      <c r="Z11" s="36">
        <v>442</v>
      </c>
      <c r="AA11" s="34">
        <v>435</v>
      </c>
      <c r="AB11" s="34">
        <v>416</v>
      </c>
      <c r="AC11" s="34">
        <v>400</v>
      </c>
      <c r="AD11" s="34">
        <v>391</v>
      </c>
      <c r="AE11" s="34">
        <v>393</v>
      </c>
      <c r="AF11" s="34">
        <v>398</v>
      </c>
      <c r="AG11" s="34">
        <v>479</v>
      </c>
      <c r="AH11" s="34">
        <v>473</v>
      </c>
      <c r="AI11" s="34">
        <v>434</v>
      </c>
      <c r="AJ11" s="34">
        <v>435</v>
      </c>
      <c r="AK11" s="34">
        <v>429</v>
      </c>
      <c r="AL11" s="34">
        <v>454</v>
      </c>
      <c r="AM11" s="34">
        <v>462</v>
      </c>
      <c r="AN11" s="34">
        <v>447</v>
      </c>
      <c r="AO11" s="34">
        <v>452</v>
      </c>
      <c r="AP11" s="34">
        <v>443</v>
      </c>
      <c r="AQ11" s="34">
        <v>444</v>
      </c>
      <c r="AR11" s="34">
        <v>450</v>
      </c>
      <c r="AS11" s="34">
        <v>435</v>
      </c>
      <c r="AT11" s="34">
        <v>442</v>
      </c>
      <c r="AU11" s="34">
        <v>483</v>
      </c>
      <c r="AV11" s="13"/>
      <c r="AW11" s="37"/>
    </row>
    <row r="12" spans="2:49" ht="33.75" customHeight="1">
      <c r="B12" s="31">
        <v>1051</v>
      </c>
      <c r="C12" s="32" t="s">
        <v>52</v>
      </c>
      <c r="D12" s="33" t="s">
        <v>193</v>
      </c>
      <c r="E12" s="34">
        <v>60</v>
      </c>
      <c r="F12" s="35">
        <v>63</v>
      </c>
      <c r="G12" s="35">
        <v>64</v>
      </c>
      <c r="H12" s="35">
        <v>66</v>
      </c>
      <c r="I12" s="35">
        <v>70</v>
      </c>
      <c r="J12" s="34">
        <v>70</v>
      </c>
      <c r="K12" s="34">
        <v>69</v>
      </c>
      <c r="L12" s="34">
        <v>70</v>
      </c>
      <c r="M12" s="34">
        <v>70</v>
      </c>
      <c r="N12" s="34">
        <v>71</v>
      </c>
      <c r="O12" s="34">
        <v>75</v>
      </c>
      <c r="P12" s="36">
        <v>82</v>
      </c>
      <c r="Q12" s="36">
        <v>82</v>
      </c>
      <c r="R12" s="36">
        <v>82</v>
      </c>
      <c r="S12" s="36">
        <v>82</v>
      </c>
      <c r="T12" s="36">
        <v>81</v>
      </c>
      <c r="U12" s="36">
        <v>81</v>
      </c>
      <c r="V12" s="36">
        <v>83</v>
      </c>
      <c r="W12" s="36">
        <v>83</v>
      </c>
      <c r="X12" s="36">
        <v>82</v>
      </c>
      <c r="Y12" s="36">
        <v>82</v>
      </c>
      <c r="Z12" s="36">
        <v>338</v>
      </c>
      <c r="AA12" s="34">
        <v>136</v>
      </c>
      <c r="AB12" s="34">
        <v>138</v>
      </c>
      <c r="AC12" s="34">
        <v>132</v>
      </c>
      <c r="AD12" s="34">
        <v>130</v>
      </c>
      <c r="AE12" s="34">
        <v>130</v>
      </c>
      <c r="AF12" s="34">
        <v>128</v>
      </c>
      <c r="AG12" s="34">
        <v>146</v>
      </c>
      <c r="AH12" s="34">
        <v>136</v>
      </c>
      <c r="AI12" s="34">
        <v>135</v>
      </c>
      <c r="AJ12" s="34">
        <v>136</v>
      </c>
      <c r="AK12" s="34">
        <v>137</v>
      </c>
      <c r="AL12" s="34">
        <v>137</v>
      </c>
      <c r="AM12" s="34">
        <v>140</v>
      </c>
      <c r="AN12" s="34">
        <v>151</v>
      </c>
      <c r="AO12" s="34">
        <v>151</v>
      </c>
      <c r="AP12" s="34">
        <v>150</v>
      </c>
      <c r="AQ12" s="34">
        <v>148</v>
      </c>
      <c r="AR12" s="34">
        <v>158</v>
      </c>
      <c r="AS12" s="34">
        <v>156</v>
      </c>
      <c r="AT12" s="34">
        <v>157</v>
      </c>
      <c r="AU12" s="34">
        <v>171</v>
      </c>
      <c r="AV12" s="13" t="s">
        <v>195</v>
      </c>
      <c r="AW12" s="37"/>
    </row>
    <row r="13" spans="2:49" ht="21.75" customHeight="1">
      <c r="B13" s="31">
        <v>1101</v>
      </c>
      <c r="C13" s="32" t="s">
        <v>1</v>
      </c>
      <c r="D13" s="33" t="s">
        <v>21</v>
      </c>
      <c r="E13" s="34">
        <v>470</v>
      </c>
      <c r="F13" s="35">
        <v>527</v>
      </c>
      <c r="G13" s="35">
        <v>562</v>
      </c>
      <c r="H13" s="35">
        <v>551</v>
      </c>
      <c r="I13" s="35">
        <v>555</v>
      </c>
      <c r="J13" s="34">
        <v>481</v>
      </c>
      <c r="K13" s="34">
        <v>462</v>
      </c>
      <c r="L13" s="34">
        <v>433</v>
      </c>
      <c r="M13" s="34">
        <v>440</v>
      </c>
      <c r="N13" s="34">
        <v>468</v>
      </c>
      <c r="O13" s="34">
        <v>503</v>
      </c>
      <c r="P13" s="36">
        <v>505</v>
      </c>
      <c r="Q13" s="36">
        <v>508</v>
      </c>
      <c r="R13" s="36">
        <v>523</v>
      </c>
      <c r="S13" s="36">
        <v>526</v>
      </c>
      <c r="T13" s="36">
        <v>518</v>
      </c>
      <c r="U13" s="36">
        <v>548</v>
      </c>
      <c r="V13" s="36">
        <v>598</v>
      </c>
      <c r="W13" s="36">
        <v>610</v>
      </c>
      <c r="X13" s="36">
        <v>573</v>
      </c>
      <c r="Y13" s="36">
        <v>555</v>
      </c>
      <c r="Z13" s="36">
        <v>565</v>
      </c>
      <c r="AA13" s="34">
        <v>558</v>
      </c>
      <c r="AB13" s="34">
        <v>517</v>
      </c>
      <c r="AC13" s="34">
        <v>511</v>
      </c>
      <c r="AD13" s="34">
        <v>518</v>
      </c>
      <c r="AE13" s="34">
        <v>527</v>
      </c>
      <c r="AF13" s="34">
        <v>535</v>
      </c>
      <c r="AG13" s="34">
        <v>533</v>
      </c>
      <c r="AH13" s="34">
        <v>378</v>
      </c>
      <c r="AI13" s="34">
        <v>368</v>
      </c>
      <c r="AJ13" s="34">
        <v>381</v>
      </c>
      <c r="AK13" s="34">
        <v>368</v>
      </c>
      <c r="AL13" s="34">
        <v>338</v>
      </c>
      <c r="AM13" s="34">
        <v>362</v>
      </c>
      <c r="AN13" s="34">
        <v>377</v>
      </c>
      <c r="AO13" s="34">
        <v>393</v>
      </c>
      <c r="AP13" s="34">
        <v>408</v>
      </c>
      <c r="AQ13" s="34">
        <v>424</v>
      </c>
      <c r="AR13" s="34">
        <v>399</v>
      </c>
      <c r="AS13" s="34">
        <v>369</v>
      </c>
      <c r="AT13" s="34">
        <v>386</v>
      </c>
      <c r="AU13" s="34">
        <v>437</v>
      </c>
      <c r="AV13" s="13" t="s">
        <v>174</v>
      </c>
      <c r="AW13" s="37"/>
    </row>
    <row r="14" spans="2:49" ht="21.75" customHeight="1">
      <c r="B14" s="31">
        <v>1102</v>
      </c>
      <c r="C14" s="32" t="s">
        <v>2</v>
      </c>
      <c r="D14" s="33" t="s">
        <v>21</v>
      </c>
      <c r="E14" s="34">
        <v>179</v>
      </c>
      <c r="F14" s="35">
        <v>201</v>
      </c>
      <c r="G14" s="35">
        <v>198</v>
      </c>
      <c r="H14" s="35">
        <v>193</v>
      </c>
      <c r="I14" s="35">
        <v>193</v>
      </c>
      <c r="J14" s="34">
        <v>185</v>
      </c>
      <c r="K14" s="34">
        <v>169</v>
      </c>
      <c r="L14" s="34">
        <v>166</v>
      </c>
      <c r="M14" s="34">
        <v>160</v>
      </c>
      <c r="N14" s="34">
        <v>168</v>
      </c>
      <c r="O14" s="34">
        <v>195</v>
      </c>
      <c r="P14" s="36">
        <v>200</v>
      </c>
      <c r="Q14" s="36">
        <v>196</v>
      </c>
      <c r="R14" s="36">
        <v>184</v>
      </c>
      <c r="S14" s="36">
        <v>188</v>
      </c>
      <c r="T14" s="36">
        <v>181</v>
      </c>
      <c r="U14" s="36">
        <v>193</v>
      </c>
      <c r="V14" s="36">
        <v>195</v>
      </c>
      <c r="W14" s="36">
        <v>193</v>
      </c>
      <c r="X14" s="36">
        <v>170</v>
      </c>
      <c r="Y14" s="36">
        <v>169</v>
      </c>
      <c r="Z14" s="36">
        <v>165</v>
      </c>
      <c r="AA14" s="34">
        <v>157</v>
      </c>
      <c r="AB14" s="34">
        <v>165</v>
      </c>
      <c r="AC14" s="34">
        <v>171</v>
      </c>
      <c r="AD14" s="34">
        <v>163</v>
      </c>
      <c r="AE14" s="34">
        <v>161</v>
      </c>
      <c r="AF14" s="34">
        <v>163</v>
      </c>
      <c r="AG14" s="34">
        <v>154</v>
      </c>
      <c r="AH14" s="34">
        <v>128</v>
      </c>
      <c r="AI14" s="34">
        <v>110</v>
      </c>
      <c r="AJ14" s="34">
        <v>104</v>
      </c>
      <c r="AK14" s="34">
        <v>100</v>
      </c>
      <c r="AL14" s="34">
        <v>94</v>
      </c>
      <c r="AM14" s="34">
        <v>99</v>
      </c>
      <c r="AN14" s="34">
        <v>100</v>
      </c>
      <c r="AO14" s="34">
        <v>96</v>
      </c>
      <c r="AP14" s="34">
        <v>108</v>
      </c>
      <c r="AQ14" s="34">
        <v>107</v>
      </c>
      <c r="AR14" s="34">
        <v>114</v>
      </c>
      <c r="AS14" s="34">
        <v>111</v>
      </c>
      <c r="AT14" s="34">
        <v>123</v>
      </c>
      <c r="AU14" s="34">
        <v>130</v>
      </c>
      <c r="AV14" s="13"/>
      <c r="AW14" s="37"/>
    </row>
    <row r="15" spans="2:49" ht="21.75" customHeight="1">
      <c r="B15" s="31">
        <v>1112</v>
      </c>
      <c r="C15" s="32" t="s">
        <v>3</v>
      </c>
      <c r="D15" s="33" t="s">
        <v>21</v>
      </c>
      <c r="E15" s="34">
        <v>94</v>
      </c>
      <c r="F15" s="35">
        <v>84</v>
      </c>
      <c r="G15" s="35">
        <v>98</v>
      </c>
      <c r="H15" s="35">
        <v>98</v>
      </c>
      <c r="I15" s="35">
        <v>98</v>
      </c>
      <c r="J15" s="34">
        <v>101</v>
      </c>
      <c r="K15" s="34">
        <v>109</v>
      </c>
      <c r="L15" s="34">
        <v>97</v>
      </c>
      <c r="M15" s="34">
        <v>85</v>
      </c>
      <c r="N15" s="34">
        <v>81</v>
      </c>
      <c r="O15" s="34">
        <v>87</v>
      </c>
      <c r="P15" s="36">
        <v>91</v>
      </c>
      <c r="Q15" s="36">
        <v>87</v>
      </c>
      <c r="R15" s="36">
        <v>85</v>
      </c>
      <c r="S15" s="36">
        <v>91</v>
      </c>
      <c r="T15" s="36">
        <v>90</v>
      </c>
      <c r="U15" s="36">
        <v>98</v>
      </c>
      <c r="V15" s="36">
        <v>100</v>
      </c>
      <c r="W15" s="36">
        <v>107</v>
      </c>
      <c r="X15" s="36">
        <v>108</v>
      </c>
      <c r="Y15" s="36">
        <v>99</v>
      </c>
      <c r="Z15" s="36">
        <v>97</v>
      </c>
      <c r="AA15" s="34">
        <v>97</v>
      </c>
      <c r="AB15" s="34">
        <v>92</v>
      </c>
      <c r="AC15" s="34">
        <v>98</v>
      </c>
      <c r="AD15" s="34">
        <v>102</v>
      </c>
      <c r="AE15" s="34">
        <v>110</v>
      </c>
      <c r="AF15" s="34">
        <v>98</v>
      </c>
      <c r="AG15" s="34">
        <v>95</v>
      </c>
      <c r="AH15" s="34">
        <v>74</v>
      </c>
      <c r="AI15" s="34">
        <v>75</v>
      </c>
      <c r="AJ15" s="34">
        <v>83</v>
      </c>
      <c r="AK15" s="34">
        <v>85</v>
      </c>
      <c r="AL15" s="34">
        <v>83</v>
      </c>
      <c r="AM15" s="34">
        <v>89</v>
      </c>
      <c r="AN15" s="34">
        <v>95</v>
      </c>
      <c r="AO15" s="34">
        <v>109</v>
      </c>
      <c r="AP15" s="34">
        <v>138</v>
      </c>
      <c r="AQ15" s="34">
        <v>132</v>
      </c>
      <c r="AR15" s="34">
        <v>148</v>
      </c>
      <c r="AS15" s="34">
        <v>144</v>
      </c>
      <c r="AT15" s="34">
        <v>159</v>
      </c>
      <c r="AU15" s="34">
        <v>189</v>
      </c>
      <c r="AV15" s="13"/>
      <c r="AW15" s="37"/>
    </row>
    <row r="16" spans="2:49" ht="21.75" customHeight="1">
      <c r="B16" s="31">
        <v>1201</v>
      </c>
      <c r="C16" s="32" t="s">
        <v>129</v>
      </c>
      <c r="D16" s="33" t="s">
        <v>21</v>
      </c>
      <c r="E16" s="34">
        <v>470</v>
      </c>
      <c r="F16" s="35">
        <v>498</v>
      </c>
      <c r="G16" s="35">
        <v>525</v>
      </c>
      <c r="H16" s="35">
        <v>538</v>
      </c>
      <c r="I16" s="35">
        <v>546</v>
      </c>
      <c r="J16" s="34">
        <v>566</v>
      </c>
      <c r="K16" s="34">
        <v>571</v>
      </c>
      <c r="L16" s="34">
        <v>575</v>
      </c>
      <c r="M16" s="34">
        <v>588</v>
      </c>
      <c r="N16" s="34">
        <v>602</v>
      </c>
      <c r="O16" s="34">
        <v>612</v>
      </c>
      <c r="P16" s="36">
        <v>647</v>
      </c>
      <c r="Q16" s="36">
        <v>651</v>
      </c>
      <c r="R16" s="36">
        <v>679</v>
      </c>
      <c r="S16" s="36">
        <v>685</v>
      </c>
      <c r="T16" s="36">
        <v>675</v>
      </c>
      <c r="U16" s="36">
        <v>667</v>
      </c>
      <c r="V16" s="36">
        <v>688</v>
      </c>
      <c r="W16" s="36">
        <v>701</v>
      </c>
      <c r="X16" s="36">
        <v>693</v>
      </c>
      <c r="Y16" s="36">
        <v>684</v>
      </c>
      <c r="Z16" s="36">
        <v>692</v>
      </c>
      <c r="AA16" s="34">
        <v>714</v>
      </c>
      <c r="AB16" s="34">
        <v>734</v>
      </c>
      <c r="AC16" s="34">
        <v>766</v>
      </c>
      <c r="AD16" s="34">
        <v>811</v>
      </c>
      <c r="AE16" s="34">
        <v>830</v>
      </c>
      <c r="AF16" s="34">
        <v>820</v>
      </c>
      <c r="AG16" s="34">
        <v>831</v>
      </c>
      <c r="AH16" s="34">
        <v>886</v>
      </c>
      <c r="AI16" s="34">
        <v>899</v>
      </c>
      <c r="AJ16" s="34">
        <v>865</v>
      </c>
      <c r="AK16" s="34">
        <v>855</v>
      </c>
      <c r="AL16" s="34">
        <v>839</v>
      </c>
      <c r="AM16" s="34">
        <v>902</v>
      </c>
      <c r="AN16" s="34">
        <v>916</v>
      </c>
      <c r="AO16" s="34">
        <v>794</v>
      </c>
      <c r="AP16" s="34">
        <v>811</v>
      </c>
      <c r="AQ16" s="34">
        <v>849</v>
      </c>
      <c r="AR16" s="34">
        <v>831</v>
      </c>
      <c r="AS16" s="34">
        <v>840</v>
      </c>
      <c r="AT16" s="34">
        <v>817</v>
      </c>
      <c r="AU16" s="34">
        <v>783</v>
      </c>
      <c r="AV16" s="13" t="s">
        <v>175</v>
      </c>
      <c r="AW16" s="37"/>
    </row>
    <row r="17" spans="2:49" ht="21.75" customHeight="1">
      <c r="B17" s="31">
        <v>1211</v>
      </c>
      <c r="C17" s="32" t="s">
        <v>170</v>
      </c>
      <c r="D17" s="33" t="s">
        <v>21</v>
      </c>
      <c r="E17" s="34">
        <v>189</v>
      </c>
      <c r="F17" s="35">
        <v>202</v>
      </c>
      <c r="G17" s="35">
        <v>209</v>
      </c>
      <c r="H17" s="35">
        <v>215</v>
      </c>
      <c r="I17" s="35">
        <v>214</v>
      </c>
      <c r="J17" s="34">
        <v>214</v>
      </c>
      <c r="K17" s="34">
        <v>211</v>
      </c>
      <c r="L17" s="34">
        <v>212</v>
      </c>
      <c r="M17" s="34">
        <v>207</v>
      </c>
      <c r="N17" s="34">
        <v>208</v>
      </c>
      <c r="O17" s="34">
        <v>216</v>
      </c>
      <c r="P17" s="36">
        <v>220</v>
      </c>
      <c r="Q17" s="36">
        <v>222</v>
      </c>
      <c r="R17" s="36">
        <v>228</v>
      </c>
      <c r="S17" s="36">
        <v>227</v>
      </c>
      <c r="T17" s="36">
        <v>226</v>
      </c>
      <c r="U17" s="36">
        <v>222</v>
      </c>
      <c r="V17" s="36">
        <v>225</v>
      </c>
      <c r="W17" s="36">
        <v>224</v>
      </c>
      <c r="X17" s="36">
        <v>229</v>
      </c>
      <c r="Y17" s="36">
        <v>229</v>
      </c>
      <c r="Z17" s="36">
        <v>227</v>
      </c>
      <c r="AA17" s="34">
        <v>227</v>
      </c>
      <c r="AB17" s="34">
        <v>227</v>
      </c>
      <c r="AC17" s="34">
        <v>238</v>
      </c>
      <c r="AD17" s="34">
        <v>241</v>
      </c>
      <c r="AE17" s="34">
        <v>242</v>
      </c>
      <c r="AF17" s="34">
        <v>244</v>
      </c>
      <c r="AG17" s="34">
        <v>247</v>
      </c>
      <c r="AH17" s="34">
        <v>271</v>
      </c>
      <c r="AI17" s="34">
        <v>264</v>
      </c>
      <c r="AJ17" s="34">
        <v>266</v>
      </c>
      <c r="AK17" s="34">
        <v>265</v>
      </c>
      <c r="AL17" s="34">
        <v>261</v>
      </c>
      <c r="AM17" s="34">
        <v>280</v>
      </c>
      <c r="AN17" s="34">
        <v>228</v>
      </c>
      <c r="AO17" s="34">
        <v>227</v>
      </c>
      <c r="AP17" s="34">
        <v>229</v>
      </c>
      <c r="AQ17" s="34">
        <v>234</v>
      </c>
      <c r="AR17" s="34">
        <v>241</v>
      </c>
      <c r="AS17" s="34">
        <v>238</v>
      </c>
      <c r="AT17" s="34">
        <v>240</v>
      </c>
      <c r="AU17" s="34">
        <v>254</v>
      </c>
      <c r="AV17" s="13" t="s">
        <v>196</v>
      </c>
      <c r="AW17" s="37"/>
    </row>
    <row r="18" spans="2:49" ht="21.75" customHeight="1">
      <c r="B18" s="31">
        <v>1221</v>
      </c>
      <c r="C18" s="32" t="s">
        <v>4</v>
      </c>
      <c r="D18" s="33" t="s">
        <v>21</v>
      </c>
      <c r="E18" s="34">
        <v>148</v>
      </c>
      <c r="F18" s="35">
        <v>151</v>
      </c>
      <c r="G18" s="35">
        <v>146</v>
      </c>
      <c r="H18" s="35">
        <v>147</v>
      </c>
      <c r="I18" s="35">
        <v>146</v>
      </c>
      <c r="J18" s="34">
        <v>143</v>
      </c>
      <c r="K18" s="34">
        <v>144</v>
      </c>
      <c r="L18" s="34">
        <v>142</v>
      </c>
      <c r="M18" s="34">
        <v>138</v>
      </c>
      <c r="N18" s="34">
        <v>139</v>
      </c>
      <c r="O18" s="34">
        <v>140</v>
      </c>
      <c r="P18" s="36">
        <v>144</v>
      </c>
      <c r="Q18" s="36">
        <v>146</v>
      </c>
      <c r="R18" s="36">
        <v>146</v>
      </c>
      <c r="S18" s="36">
        <v>143</v>
      </c>
      <c r="T18" s="36">
        <v>139</v>
      </c>
      <c r="U18" s="36">
        <v>136</v>
      </c>
      <c r="V18" s="36">
        <v>136</v>
      </c>
      <c r="W18" s="36">
        <v>138</v>
      </c>
      <c r="X18" s="36">
        <v>138</v>
      </c>
      <c r="Y18" s="36">
        <v>136</v>
      </c>
      <c r="Z18" s="36">
        <v>138</v>
      </c>
      <c r="AA18" s="34">
        <v>141</v>
      </c>
      <c r="AB18" s="34">
        <v>139</v>
      </c>
      <c r="AC18" s="34">
        <v>143</v>
      </c>
      <c r="AD18" s="34">
        <v>141</v>
      </c>
      <c r="AE18" s="34">
        <v>139</v>
      </c>
      <c r="AF18" s="34">
        <v>142</v>
      </c>
      <c r="AG18" s="34">
        <v>152</v>
      </c>
      <c r="AH18" s="34">
        <v>139</v>
      </c>
      <c r="AI18" s="34">
        <v>136</v>
      </c>
      <c r="AJ18" s="34">
        <v>135</v>
      </c>
      <c r="AK18" s="34">
        <v>132</v>
      </c>
      <c r="AL18" s="34">
        <v>133</v>
      </c>
      <c r="AM18" s="34">
        <v>141</v>
      </c>
      <c r="AN18" s="34">
        <v>137</v>
      </c>
      <c r="AO18" s="34">
        <v>134</v>
      </c>
      <c r="AP18" s="34">
        <v>138</v>
      </c>
      <c r="AQ18" s="34">
        <v>137</v>
      </c>
      <c r="AR18" s="34">
        <v>139</v>
      </c>
      <c r="AS18" s="34">
        <v>136</v>
      </c>
      <c r="AT18" s="34">
        <v>136</v>
      </c>
      <c r="AU18" s="34">
        <v>137</v>
      </c>
      <c r="AV18" s="13"/>
      <c r="AW18" s="37"/>
    </row>
    <row r="19" spans="2:49" ht="21.75" customHeight="1">
      <c r="B19" s="31">
        <v>1303</v>
      </c>
      <c r="C19" s="32" t="s">
        <v>8</v>
      </c>
      <c r="D19" s="33" t="s">
        <v>31</v>
      </c>
      <c r="E19" s="34">
        <v>229</v>
      </c>
      <c r="F19" s="35">
        <v>230</v>
      </c>
      <c r="G19" s="35">
        <v>226</v>
      </c>
      <c r="H19" s="35">
        <v>224</v>
      </c>
      <c r="I19" s="35">
        <v>225</v>
      </c>
      <c r="J19" s="34">
        <v>219</v>
      </c>
      <c r="K19" s="34">
        <v>216</v>
      </c>
      <c r="L19" s="34">
        <v>215</v>
      </c>
      <c r="M19" s="34">
        <v>215</v>
      </c>
      <c r="N19" s="34">
        <v>221</v>
      </c>
      <c r="O19" s="34">
        <v>223</v>
      </c>
      <c r="P19" s="36">
        <v>225</v>
      </c>
      <c r="Q19" s="36">
        <v>224</v>
      </c>
      <c r="R19" s="36">
        <v>225</v>
      </c>
      <c r="S19" s="36">
        <v>222</v>
      </c>
      <c r="T19" s="36">
        <v>220</v>
      </c>
      <c r="U19" s="36">
        <v>211</v>
      </c>
      <c r="V19" s="36">
        <v>213</v>
      </c>
      <c r="W19" s="36">
        <v>218</v>
      </c>
      <c r="X19" s="36">
        <v>219</v>
      </c>
      <c r="Y19" s="36">
        <v>217</v>
      </c>
      <c r="Z19" s="34">
        <v>217</v>
      </c>
      <c r="AA19" s="34">
        <v>218</v>
      </c>
      <c r="AB19" s="34">
        <v>218</v>
      </c>
      <c r="AC19" s="34">
        <v>218</v>
      </c>
      <c r="AD19" s="34">
        <v>217</v>
      </c>
      <c r="AE19" s="34">
        <v>213</v>
      </c>
      <c r="AF19" s="34">
        <v>210</v>
      </c>
      <c r="AG19" s="34">
        <v>212</v>
      </c>
      <c r="AH19" s="34">
        <v>180</v>
      </c>
      <c r="AI19" s="34">
        <v>180</v>
      </c>
      <c r="AJ19" s="34">
        <v>180</v>
      </c>
      <c r="AK19" s="34">
        <v>180</v>
      </c>
      <c r="AL19" s="34">
        <v>180</v>
      </c>
      <c r="AM19" s="34">
        <v>189</v>
      </c>
      <c r="AN19" s="34">
        <v>189</v>
      </c>
      <c r="AO19" s="34">
        <v>187</v>
      </c>
      <c r="AP19" s="34">
        <v>186</v>
      </c>
      <c r="AQ19" s="34">
        <v>186</v>
      </c>
      <c r="AR19" s="34">
        <v>193</v>
      </c>
      <c r="AS19" s="34">
        <v>202</v>
      </c>
      <c r="AT19" s="34">
        <v>208</v>
      </c>
      <c r="AU19" s="34">
        <v>209</v>
      </c>
      <c r="AV19" s="13" t="s">
        <v>197</v>
      </c>
      <c r="AW19" s="37"/>
    </row>
    <row r="20" spans="2:49" ht="21.75" customHeight="1">
      <c r="B20" s="31">
        <v>1341</v>
      </c>
      <c r="C20" s="32" t="s">
        <v>5</v>
      </c>
      <c r="D20" s="33" t="s">
        <v>30</v>
      </c>
      <c r="E20" s="34">
        <v>376</v>
      </c>
      <c r="F20" s="35">
        <v>415</v>
      </c>
      <c r="G20" s="35">
        <v>358</v>
      </c>
      <c r="H20" s="35">
        <v>329</v>
      </c>
      <c r="I20" s="35">
        <v>340</v>
      </c>
      <c r="J20" s="34">
        <v>347</v>
      </c>
      <c r="K20" s="34">
        <v>358</v>
      </c>
      <c r="L20" s="34">
        <v>263</v>
      </c>
      <c r="M20" s="34">
        <v>253</v>
      </c>
      <c r="N20" s="34">
        <v>284</v>
      </c>
      <c r="O20" s="34">
        <v>312</v>
      </c>
      <c r="P20" s="36">
        <v>353</v>
      </c>
      <c r="Q20" s="36">
        <v>280</v>
      </c>
      <c r="R20" s="36">
        <v>278</v>
      </c>
      <c r="S20" s="36">
        <v>280</v>
      </c>
      <c r="T20" s="36">
        <v>279</v>
      </c>
      <c r="U20" s="36">
        <v>300</v>
      </c>
      <c r="V20" s="36">
        <v>309</v>
      </c>
      <c r="W20" s="36">
        <v>290</v>
      </c>
      <c r="X20" s="36">
        <v>298</v>
      </c>
      <c r="Y20" s="36">
        <v>294</v>
      </c>
      <c r="Z20" s="36">
        <v>296</v>
      </c>
      <c r="AA20" s="34">
        <v>192</v>
      </c>
      <c r="AB20" s="34">
        <v>186</v>
      </c>
      <c r="AC20" s="34">
        <v>194</v>
      </c>
      <c r="AD20" s="34">
        <v>222</v>
      </c>
      <c r="AE20" s="34">
        <v>199</v>
      </c>
      <c r="AF20" s="34">
        <v>200</v>
      </c>
      <c r="AG20" s="34">
        <v>213</v>
      </c>
      <c r="AH20" s="34">
        <v>217</v>
      </c>
      <c r="AI20" s="34">
        <v>213</v>
      </c>
      <c r="AJ20" s="34">
        <v>221</v>
      </c>
      <c r="AK20" s="34">
        <v>203</v>
      </c>
      <c r="AL20" s="34">
        <v>211</v>
      </c>
      <c r="AM20" s="34">
        <v>230</v>
      </c>
      <c r="AN20" s="34">
        <v>239</v>
      </c>
      <c r="AO20" s="34">
        <v>237</v>
      </c>
      <c r="AP20" s="34">
        <v>235</v>
      </c>
      <c r="AQ20" s="34">
        <v>249</v>
      </c>
      <c r="AR20" s="34">
        <v>245</v>
      </c>
      <c r="AS20" s="34">
        <v>240</v>
      </c>
      <c r="AT20" s="34">
        <v>235</v>
      </c>
      <c r="AU20" s="34">
        <v>232</v>
      </c>
      <c r="AV20" s="13" t="s">
        <v>176</v>
      </c>
      <c r="AW20" s="37"/>
    </row>
    <row r="21" spans="2:49" ht="21.75" customHeight="1">
      <c r="B21" s="31">
        <v>1401</v>
      </c>
      <c r="C21" s="32" t="s">
        <v>6</v>
      </c>
      <c r="D21" s="33" t="s">
        <v>22</v>
      </c>
      <c r="E21" s="34">
        <v>221</v>
      </c>
      <c r="F21" s="35">
        <v>151</v>
      </c>
      <c r="G21" s="35">
        <v>146</v>
      </c>
      <c r="H21" s="35">
        <v>141</v>
      </c>
      <c r="I21" s="35">
        <v>166</v>
      </c>
      <c r="J21" s="34">
        <v>175</v>
      </c>
      <c r="K21" s="34">
        <v>151</v>
      </c>
      <c r="L21" s="34">
        <v>138</v>
      </c>
      <c r="M21" s="34">
        <v>185</v>
      </c>
      <c r="N21" s="34">
        <v>145</v>
      </c>
      <c r="O21" s="34">
        <v>191</v>
      </c>
      <c r="P21" s="36">
        <v>249</v>
      </c>
      <c r="Q21" s="36">
        <v>149</v>
      </c>
      <c r="R21" s="36">
        <v>239</v>
      </c>
      <c r="S21" s="36">
        <v>206</v>
      </c>
      <c r="T21" s="36">
        <v>194</v>
      </c>
      <c r="U21" s="36">
        <v>171</v>
      </c>
      <c r="V21" s="36">
        <v>187</v>
      </c>
      <c r="W21" s="36">
        <v>237</v>
      </c>
      <c r="X21" s="36">
        <v>204</v>
      </c>
      <c r="Y21" s="36">
        <v>159</v>
      </c>
      <c r="Z21" s="36">
        <v>181</v>
      </c>
      <c r="AA21" s="34">
        <v>171</v>
      </c>
      <c r="AB21" s="34">
        <v>189</v>
      </c>
      <c r="AC21" s="34">
        <v>193</v>
      </c>
      <c r="AD21" s="34">
        <v>190</v>
      </c>
      <c r="AE21" s="34">
        <v>206</v>
      </c>
      <c r="AF21" s="34">
        <v>181</v>
      </c>
      <c r="AG21" s="34">
        <v>190</v>
      </c>
      <c r="AH21" s="34">
        <v>156</v>
      </c>
      <c r="AI21" s="34">
        <v>183</v>
      </c>
      <c r="AJ21" s="34">
        <v>155</v>
      </c>
      <c r="AK21" s="34">
        <v>151</v>
      </c>
      <c r="AL21" s="34">
        <v>162</v>
      </c>
      <c r="AM21" s="34">
        <v>167</v>
      </c>
      <c r="AN21" s="34">
        <v>209</v>
      </c>
      <c r="AO21" s="34">
        <v>191</v>
      </c>
      <c r="AP21" s="34">
        <v>197</v>
      </c>
      <c r="AQ21" s="34">
        <v>232</v>
      </c>
      <c r="AR21" s="34">
        <v>175</v>
      </c>
      <c r="AS21" s="34">
        <v>189</v>
      </c>
      <c r="AT21" s="34">
        <v>167</v>
      </c>
      <c r="AU21" s="34">
        <v>186</v>
      </c>
      <c r="AV21" s="13"/>
      <c r="AW21" s="37"/>
    </row>
    <row r="22" spans="2:49" ht="21.75" customHeight="1">
      <c r="B22" s="31">
        <v>1403</v>
      </c>
      <c r="C22" s="32" t="s">
        <v>198</v>
      </c>
      <c r="D22" s="33" t="s">
        <v>22</v>
      </c>
      <c r="E22" s="34">
        <v>212</v>
      </c>
      <c r="F22" s="35">
        <v>154</v>
      </c>
      <c r="G22" s="35">
        <v>148</v>
      </c>
      <c r="H22" s="35">
        <v>172</v>
      </c>
      <c r="I22" s="35">
        <v>169</v>
      </c>
      <c r="J22" s="34">
        <v>172</v>
      </c>
      <c r="K22" s="34">
        <v>157</v>
      </c>
      <c r="L22" s="34">
        <v>151</v>
      </c>
      <c r="M22" s="34">
        <v>194</v>
      </c>
      <c r="N22" s="34">
        <v>174</v>
      </c>
      <c r="O22" s="34">
        <v>217</v>
      </c>
      <c r="P22" s="36">
        <v>270</v>
      </c>
      <c r="Q22" s="36">
        <v>171</v>
      </c>
      <c r="R22" s="36">
        <v>238</v>
      </c>
      <c r="S22" s="36">
        <v>206</v>
      </c>
      <c r="T22" s="36">
        <v>214</v>
      </c>
      <c r="U22" s="36">
        <v>177</v>
      </c>
      <c r="V22" s="36">
        <v>191</v>
      </c>
      <c r="W22" s="36">
        <v>238</v>
      </c>
      <c r="X22" s="36">
        <v>202</v>
      </c>
      <c r="Y22" s="36">
        <v>153</v>
      </c>
      <c r="Z22" s="36">
        <v>182</v>
      </c>
      <c r="AA22" s="34">
        <v>157</v>
      </c>
      <c r="AB22" s="34">
        <v>180</v>
      </c>
      <c r="AC22" s="34">
        <v>194</v>
      </c>
      <c r="AD22" s="34">
        <v>162</v>
      </c>
      <c r="AE22" s="34">
        <v>184</v>
      </c>
      <c r="AF22" s="34">
        <v>172</v>
      </c>
      <c r="AG22" s="34">
        <v>185</v>
      </c>
      <c r="AH22" s="34">
        <v>180</v>
      </c>
      <c r="AI22" s="34">
        <v>197</v>
      </c>
      <c r="AJ22" s="34">
        <v>185</v>
      </c>
      <c r="AK22" s="34">
        <v>186</v>
      </c>
      <c r="AL22" s="34">
        <v>204</v>
      </c>
      <c r="AM22" s="34">
        <v>189</v>
      </c>
      <c r="AN22" s="34">
        <v>225</v>
      </c>
      <c r="AO22" s="34">
        <v>220</v>
      </c>
      <c r="AP22" s="34">
        <v>234</v>
      </c>
      <c r="AQ22" s="34">
        <v>255</v>
      </c>
      <c r="AR22" s="34">
        <v>185</v>
      </c>
      <c r="AS22" s="34">
        <v>245</v>
      </c>
      <c r="AT22" s="34">
        <v>197</v>
      </c>
      <c r="AU22" s="34">
        <v>205</v>
      </c>
      <c r="AV22" s="13"/>
      <c r="AW22" s="37"/>
    </row>
    <row r="23" spans="2:49" ht="21.75" customHeight="1">
      <c r="B23" s="31">
        <v>1414</v>
      </c>
      <c r="C23" s="32" t="s">
        <v>200</v>
      </c>
      <c r="D23" s="33" t="s">
        <v>22</v>
      </c>
      <c r="E23" s="34">
        <v>206</v>
      </c>
      <c r="F23" s="35">
        <v>192</v>
      </c>
      <c r="G23" s="35">
        <v>163</v>
      </c>
      <c r="H23" s="35">
        <v>174</v>
      </c>
      <c r="I23" s="35">
        <v>195</v>
      </c>
      <c r="J23" s="34">
        <v>189</v>
      </c>
      <c r="K23" s="34">
        <v>162</v>
      </c>
      <c r="L23" s="34">
        <v>165</v>
      </c>
      <c r="M23" s="34">
        <v>173</v>
      </c>
      <c r="N23" s="34">
        <v>183</v>
      </c>
      <c r="O23" s="34">
        <v>204</v>
      </c>
      <c r="P23" s="36">
        <v>227</v>
      </c>
      <c r="Q23" s="36">
        <v>188</v>
      </c>
      <c r="R23" s="36">
        <v>209</v>
      </c>
      <c r="S23" s="36">
        <v>200</v>
      </c>
      <c r="T23" s="36">
        <v>195</v>
      </c>
      <c r="U23" s="36">
        <v>189</v>
      </c>
      <c r="V23" s="36">
        <v>189</v>
      </c>
      <c r="W23" s="36">
        <v>225</v>
      </c>
      <c r="X23" s="36">
        <v>193</v>
      </c>
      <c r="Y23" s="36">
        <v>166</v>
      </c>
      <c r="Z23" s="36">
        <v>165</v>
      </c>
      <c r="AA23" s="34">
        <v>173</v>
      </c>
      <c r="AB23" s="34">
        <v>177</v>
      </c>
      <c r="AC23" s="34">
        <v>181</v>
      </c>
      <c r="AD23" s="34">
        <v>165</v>
      </c>
      <c r="AE23" s="34">
        <v>176</v>
      </c>
      <c r="AF23" s="34">
        <v>154</v>
      </c>
      <c r="AG23" s="34">
        <v>160</v>
      </c>
      <c r="AH23" s="34">
        <v>142</v>
      </c>
      <c r="AI23" s="34">
        <v>163</v>
      </c>
      <c r="AJ23" s="34">
        <v>157</v>
      </c>
      <c r="AK23" s="34">
        <v>169</v>
      </c>
      <c r="AL23" s="34">
        <v>162</v>
      </c>
      <c r="AM23" s="34">
        <v>158</v>
      </c>
      <c r="AN23" s="34">
        <v>172</v>
      </c>
      <c r="AO23" s="34">
        <v>196</v>
      </c>
      <c r="AP23" s="34">
        <v>188</v>
      </c>
      <c r="AQ23" s="34">
        <v>224</v>
      </c>
      <c r="AR23" s="34">
        <v>164</v>
      </c>
      <c r="AS23" s="34">
        <v>175</v>
      </c>
      <c r="AT23" s="34">
        <v>175</v>
      </c>
      <c r="AU23" s="34">
        <v>209</v>
      </c>
      <c r="AV23" s="13"/>
      <c r="AW23" s="37"/>
    </row>
    <row r="24" spans="2:49" ht="21.75" customHeight="1">
      <c r="B24" s="31">
        <v>1502</v>
      </c>
      <c r="C24" s="32" t="s">
        <v>202</v>
      </c>
      <c r="D24" s="33" t="s">
        <v>22</v>
      </c>
      <c r="E24" s="34">
        <v>489</v>
      </c>
      <c r="F24" s="35">
        <v>477</v>
      </c>
      <c r="G24" s="35">
        <v>454</v>
      </c>
      <c r="H24" s="35">
        <v>435</v>
      </c>
      <c r="I24" s="35">
        <v>386</v>
      </c>
      <c r="J24" s="34">
        <v>542</v>
      </c>
      <c r="K24" s="34">
        <v>461</v>
      </c>
      <c r="L24" s="34">
        <v>427</v>
      </c>
      <c r="M24" s="34">
        <v>395</v>
      </c>
      <c r="N24" s="34">
        <v>432</v>
      </c>
      <c r="O24" s="34">
        <v>476</v>
      </c>
      <c r="P24" s="36">
        <v>507</v>
      </c>
      <c r="Q24" s="36">
        <v>609</v>
      </c>
      <c r="R24" s="36">
        <v>453</v>
      </c>
      <c r="S24" s="36">
        <v>474</v>
      </c>
      <c r="T24" s="36">
        <v>474</v>
      </c>
      <c r="U24" s="36">
        <v>497</v>
      </c>
      <c r="V24" s="36">
        <v>532</v>
      </c>
      <c r="W24" s="36">
        <v>467</v>
      </c>
      <c r="X24" s="36">
        <v>542</v>
      </c>
      <c r="Y24" s="36">
        <v>544</v>
      </c>
      <c r="Z24" s="36">
        <v>528</v>
      </c>
      <c r="AA24" s="34">
        <v>441</v>
      </c>
      <c r="AB24" s="34">
        <v>470</v>
      </c>
      <c r="AC24" s="34">
        <v>532</v>
      </c>
      <c r="AD24" s="34">
        <v>561</v>
      </c>
      <c r="AE24" s="34">
        <v>533</v>
      </c>
      <c r="AF24" s="34">
        <v>567</v>
      </c>
      <c r="AG24" s="34">
        <v>523</v>
      </c>
      <c r="AH24" s="34">
        <v>414</v>
      </c>
      <c r="AI24" s="34">
        <v>443</v>
      </c>
      <c r="AJ24" s="34">
        <v>445</v>
      </c>
      <c r="AK24" s="34">
        <v>583</v>
      </c>
      <c r="AL24" s="34">
        <v>485</v>
      </c>
      <c r="AM24" s="34">
        <v>518</v>
      </c>
      <c r="AN24" s="34">
        <v>546</v>
      </c>
      <c r="AO24" s="34">
        <v>602</v>
      </c>
      <c r="AP24" s="34">
        <v>572</v>
      </c>
      <c r="AQ24" s="34">
        <v>597</v>
      </c>
      <c r="AR24" s="34">
        <v>584</v>
      </c>
      <c r="AS24" s="34">
        <v>699</v>
      </c>
      <c r="AT24" s="34">
        <v>604</v>
      </c>
      <c r="AU24" s="34">
        <v>719</v>
      </c>
      <c r="AV24" s="13" t="s">
        <v>203</v>
      </c>
      <c r="AW24" s="37"/>
    </row>
    <row r="25" spans="2:49" ht="21.75" customHeight="1">
      <c r="B25" s="31">
        <v>1531</v>
      </c>
      <c r="C25" s="32" t="s">
        <v>99</v>
      </c>
      <c r="D25" s="33" t="s">
        <v>22</v>
      </c>
      <c r="E25" s="34">
        <v>1654</v>
      </c>
      <c r="F25" s="35">
        <v>1615</v>
      </c>
      <c r="G25" s="35">
        <v>1736</v>
      </c>
      <c r="H25" s="35">
        <v>1709</v>
      </c>
      <c r="I25" s="35">
        <v>1498</v>
      </c>
      <c r="J25" s="34">
        <v>1054</v>
      </c>
      <c r="K25" s="34">
        <v>1079</v>
      </c>
      <c r="L25" s="34">
        <v>1086</v>
      </c>
      <c r="M25" s="34">
        <v>1075</v>
      </c>
      <c r="N25" s="34">
        <v>1138</v>
      </c>
      <c r="O25" s="34">
        <v>1305</v>
      </c>
      <c r="P25" s="36">
        <v>1455</v>
      </c>
      <c r="Q25" s="36">
        <v>1266</v>
      </c>
      <c r="R25" s="36">
        <v>1345</v>
      </c>
      <c r="S25" s="36">
        <v>1433</v>
      </c>
      <c r="T25" s="36">
        <v>1445</v>
      </c>
      <c r="U25" s="36">
        <v>1427</v>
      </c>
      <c r="V25" s="36">
        <v>1254</v>
      </c>
      <c r="W25" s="36">
        <v>1330</v>
      </c>
      <c r="X25" s="36">
        <v>1340</v>
      </c>
      <c r="Y25" s="36">
        <v>1312</v>
      </c>
      <c r="Z25" s="36">
        <v>1263</v>
      </c>
      <c r="AA25" s="34">
        <v>1219</v>
      </c>
      <c r="AB25" s="34">
        <v>1189</v>
      </c>
      <c r="AC25" s="34">
        <v>1147</v>
      </c>
      <c r="AD25" s="34">
        <v>1227</v>
      </c>
      <c r="AE25" s="34">
        <v>1344</v>
      </c>
      <c r="AF25" s="34">
        <v>1260</v>
      </c>
      <c r="AG25" s="34">
        <v>1209</v>
      </c>
      <c r="AH25" s="34">
        <v>1086</v>
      </c>
      <c r="AI25" s="34">
        <v>1262</v>
      </c>
      <c r="AJ25" s="34">
        <v>1217</v>
      </c>
      <c r="AK25" s="34">
        <v>1189</v>
      </c>
      <c r="AL25" s="34">
        <v>1205</v>
      </c>
      <c r="AM25" s="34">
        <v>1301</v>
      </c>
      <c r="AN25" s="34">
        <v>1356</v>
      </c>
      <c r="AO25" s="34">
        <v>1335</v>
      </c>
      <c r="AP25" s="34">
        <v>1421</v>
      </c>
      <c r="AQ25" s="34">
        <v>1465</v>
      </c>
      <c r="AR25" s="34">
        <v>1574</v>
      </c>
      <c r="AS25" s="34">
        <v>1784</v>
      </c>
      <c r="AT25" s="34">
        <v>1788</v>
      </c>
      <c r="AU25" s="34">
        <v>1796</v>
      </c>
      <c r="AV25" s="13"/>
      <c r="AW25" s="37"/>
    </row>
    <row r="26" spans="2:49" ht="21.75" customHeight="1">
      <c r="B26" s="31">
        <v>1631</v>
      </c>
      <c r="C26" s="32" t="s">
        <v>9</v>
      </c>
      <c r="D26" s="33" t="s">
        <v>204</v>
      </c>
      <c r="E26" s="34">
        <v>306</v>
      </c>
      <c r="F26" s="35">
        <v>338</v>
      </c>
      <c r="G26" s="35">
        <v>338</v>
      </c>
      <c r="H26" s="35">
        <v>336</v>
      </c>
      <c r="I26" s="35">
        <v>336</v>
      </c>
      <c r="J26" s="34">
        <v>354</v>
      </c>
      <c r="K26" s="34">
        <v>345</v>
      </c>
      <c r="L26" s="34">
        <v>337</v>
      </c>
      <c r="M26" s="34">
        <v>334</v>
      </c>
      <c r="N26" s="34">
        <v>334</v>
      </c>
      <c r="O26" s="34">
        <v>345</v>
      </c>
      <c r="P26" s="36">
        <v>387</v>
      </c>
      <c r="Q26" s="36">
        <v>386</v>
      </c>
      <c r="R26" s="36">
        <v>386</v>
      </c>
      <c r="S26" s="36">
        <v>382</v>
      </c>
      <c r="T26" s="36">
        <v>383</v>
      </c>
      <c r="U26" s="36">
        <v>377</v>
      </c>
      <c r="V26" s="36">
        <v>373</v>
      </c>
      <c r="W26" s="36">
        <v>388</v>
      </c>
      <c r="X26" s="36">
        <v>392</v>
      </c>
      <c r="Y26" s="36">
        <v>382</v>
      </c>
      <c r="Z26" s="36">
        <v>392</v>
      </c>
      <c r="AA26" s="34">
        <v>394</v>
      </c>
      <c r="AB26" s="34">
        <v>368</v>
      </c>
      <c r="AC26" s="34">
        <v>355</v>
      </c>
      <c r="AD26" s="34">
        <v>352</v>
      </c>
      <c r="AE26" s="34">
        <v>351</v>
      </c>
      <c r="AF26" s="34">
        <v>333</v>
      </c>
      <c r="AG26" s="34">
        <v>470</v>
      </c>
      <c r="AH26" s="34">
        <v>403</v>
      </c>
      <c r="AI26" s="34">
        <v>387</v>
      </c>
      <c r="AJ26" s="34">
        <v>385</v>
      </c>
      <c r="AK26" s="34">
        <v>378</v>
      </c>
      <c r="AL26" s="34">
        <v>374</v>
      </c>
      <c r="AM26" s="34">
        <v>359</v>
      </c>
      <c r="AN26" s="34">
        <v>342</v>
      </c>
      <c r="AO26" s="34">
        <v>339</v>
      </c>
      <c r="AP26" s="34">
        <v>331</v>
      </c>
      <c r="AQ26" s="34">
        <v>323</v>
      </c>
      <c r="AR26" s="34">
        <v>318</v>
      </c>
      <c r="AS26" s="34">
        <v>316</v>
      </c>
      <c r="AT26" s="34">
        <v>332</v>
      </c>
      <c r="AU26" s="34">
        <v>335</v>
      </c>
      <c r="AV26" s="13" t="s">
        <v>177</v>
      </c>
      <c r="AW26" s="37"/>
    </row>
    <row r="27" spans="2:49" ht="21.75" customHeight="1">
      <c r="B27" s="31">
        <v>1632</v>
      </c>
      <c r="C27" s="59" t="s">
        <v>29</v>
      </c>
      <c r="D27" s="39" t="s">
        <v>28</v>
      </c>
      <c r="E27" s="34">
        <v>273</v>
      </c>
      <c r="F27" s="34">
        <v>290</v>
      </c>
      <c r="G27" s="34">
        <v>250</v>
      </c>
      <c r="H27" s="34">
        <v>238</v>
      </c>
      <c r="I27" s="34">
        <v>239</v>
      </c>
      <c r="J27" s="34">
        <v>256</v>
      </c>
      <c r="K27" s="34">
        <v>250</v>
      </c>
      <c r="L27" s="34">
        <v>246</v>
      </c>
      <c r="M27" s="34">
        <v>244</v>
      </c>
      <c r="N27" s="34">
        <v>239</v>
      </c>
      <c r="O27" s="34">
        <v>231</v>
      </c>
      <c r="P27" s="36">
        <v>232</v>
      </c>
      <c r="Q27" s="36">
        <v>234</v>
      </c>
      <c r="R27" s="36">
        <v>234</v>
      </c>
      <c r="S27" s="36">
        <v>226</v>
      </c>
      <c r="T27" s="36">
        <v>218</v>
      </c>
      <c r="U27" s="36">
        <v>218</v>
      </c>
      <c r="V27" s="36">
        <v>221</v>
      </c>
      <c r="W27" s="36">
        <v>221</v>
      </c>
      <c r="X27" s="36">
        <v>223</v>
      </c>
      <c r="Y27" s="36">
        <v>219</v>
      </c>
      <c r="Z27" s="41">
        <v>207</v>
      </c>
      <c r="AA27" s="34">
        <v>201</v>
      </c>
      <c r="AB27" s="34">
        <v>199</v>
      </c>
      <c r="AC27" s="34">
        <v>201</v>
      </c>
      <c r="AD27" s="34">
        <v>198</v>
      </c>
      <c r="AE27" s="34">
        <v>208</v>
      </c>
      <c r="AF27" s="34">
        <v>209</v>
      </c>
      <c r="AG27" s="34">
        <v>215</v>
      </c>
      <c r="AH27" s="34">
        <v>194</v>
      </c>
      <c r="AI27" s="34">
        <v>190</v>
      </c>
      <c r="AJ27" s="34">
        <v>192</v>
      </c>
      <c r="AK27" s="34">
        <v>194</v>
      </c>
      <c r="AL27" s="34">
        <v>191</v>
      </c>
      <c r="AM27" s="34">
        <v>194</v>
      </c>
      <c r="AN27" s="34">
        <v>188</v>
      </c>
      <c r="AO27" s="34">
        <v>186</v>
      </c>
      <c r="AP27" s="34">
        <v>193</v>
      </c>
      <c r="AQ27" s="34">
        <v>191</v>
      </c>
      <c r="AR27" s="34">
        <v>188</v>
      </c>
      <c r="AS27" s="34">
        <v>189</v>
      </c>
      <c r="AT27" s="34">
        <v>192</v>
      </c>
      <c r="AU27" s="34">
        <v>204</v>
      </c>
      <c r="AV27" s="13"/>
      <c r="AW27" s="37"/>
    </row>
    <row r="28" spans="2:49" ht="21.75" customHeight="1">
      <c r="B28" s="31">
        <v>1902</v>
      </c>
      <c r="C28" s="32" t="s">
        <v>206</v>
      </c>
      <c r="D28" s="134" t="s">
        <v>218</v>
      </c>
      <c r="E28" s="34">
        <v>335</v>
      </c>
      <c r="F28" s="35">
        <v>357</v>
      </c>
      <c r="G28" s="35">
        <v>353</v>
      </c>
      <c r="H28" s="35">
        <v>339</v>
      </c>
      <c r="I28" s="35">
        <v>340</v>
      </c>
      <c r="J28" s="34">
        <v>355</v>
      </c>
      <c r="K28" s="34">
        <v>358</v>
      </c>
      <c r="L28" s="34">
        <v>355</v>
      </c>
      <c r="M28" s="34">
        <v>353</v>
      </c>
      <c r="N28" s="34">
        <v>359</v>
      </c>
      <c r="O28" s="34">
        <v>361</v>
      </c>
      <c r="P28" s="36">
        <v>375</v>
      </c>
      <c r="Q28" s="36">
        <v>386</v>
      </c>
      <c r="R28" s="36">
        <v>395</v>
      </c>
      <c r="S28" s="36">
        <v>405</v>
      </c>
      <c r="T28" s="36">
        <v>393</v>
      </c>
      <c r="U28" s="36">
        <v>387</v>
      </c>
      <c r="V28" s="36">
        <v>412</v>
      </c>
      <c r="W28" s="36">
        <v>441</v>
      </c>
      <c r="X28" s="36">
        <v>464</v>
      </c>
      <c r="Y28" s="36">
        <v>463</v>
      </c>
      <c r="Z28" s="36">
        <v>482</v>
      </c>
      <c r="AA28" s="34">
        <v>492</v>
      </c>
      <c r="AB28" s="34">
        <v>494</v>
      </c>
      <c r="AC28" s="34">
        <v>491</v>
      </c>
      <c r="AD28" s="34">
        <v>497</v>
      </c>
      <c r="AE28" s="34">
        <v>481</v>
      </c>
      <c r="AF28" s="34">
        <v>484</v>
      </c>
      <c r="AG28" s="34">
        <v>488</v>
      </c>
      <c r="AH28" s="34">
        <v>422</v>
      </c>
      <c r="AI28" s="34">
        <v>415</v>
      </c>
      <c r="AJ28" s="34">
        <v>422</v>
      </c>
      <c r="AK28" s="34">
        <v>392</v>
      </c>
      <c r="AL28" s="34">
        <v>389</v>
      </c>
      <c r="AM28" s="34">
        <v>388</v>
      </c>
      <c r="AN28" s="34">
        <v>363</v>
      </c>
      <c r="AO28" s="34">
        <v>359</v>
      </c>
      <c r="AP28" s="34">
        <v>358</v>
      </c>
      <c r="AQ28" s="34">
        <v>366</v>
      </c>
      <c r="AR28" s="34">
        <v>360</v>
      </c>
      <c r="AS28" s="34">
        <v>357</v>
      </c>
      <c r="AT28" s="34">
        <v>344</v>
      </c>
      <c r="AU28" s="34">
        <v>351</v>
      </c>
      <c r="AV28" s="13"/>
      <c r="AW28" s="37"/>
    </row>
    <row r="29" spans="2:49" ht="21.75" customHeight="1">
      <c r="B29" s="31">
        <v>1921</v>
      </c>
      <c r="C29" s="38" t="s">
        <v>100</v>
      </c>
      <c r="D29" s="39" t="s">
        <v>219</v>
      </c>
      <c r="E29" s="34">
        <v>949</v>
      </c>
      <c r="F29" s="36">
        <v>944</v>
      </c>
      <c r="G29" s="36">
        <v>930</v>
      </c>
      <c r="H29" s="36">
        <v>920</v>
      </c>
      <c r="I29" s="36">
        <v>921</v>
      </c>
      <c r="J29" s="34">
        <v>998</v>
      </c>
      <c r="K29" s="34">
        <v>1024</v>
      </c>
      <c r="L29" s="34">
        <v>929</v>
      </c>
      <c r="M29" s="34">
        <v>858</v>
      </c>
      <c r="N29" s="34">
        <v>838</v>
      </c>
      <c r="O29" s="34">
        <v>827</v>
      </c>
      <c r="P29" s="36">
        <v>743</v>
      </c>
      <c r="Q29" s="36">
        <v>725</v>
      </c>
      <c r="R29" s="36">
        <v>713</v>
      </c>
      <c r="S29" s="36">
        <v>735</v>
      </c>
      <c r="T29" s="36">
        <v>807</v>
      </c>
      <c r="U29" s="36">
        <v>756</v>
      </c>
      <c r="V29" s="36">
        <v>793</v>
      </c>
      <c r="W29" s="36">
        <v>846</v>
      </c>
      <c r="X29" s="36">
        <v>833</v>
      </c>
      <c r="Y29" s="36">
        <v>831</v>
      </c>
      <c r="Z29" s="41">
        <v>807</v>
      </c>
      <c r="AA29" s="34">
        <v>816</v>
      </c>
      <c r="AB29" s="34">
        <v>715</v>
      </c>
      <c r="AC29" s="34">
        <v>722</v>
      </c>
      <c r="AD29" s="34">
        <v>690</v>
      </c>
      <c r="AE29" s="34">
        <v>673</v>
      </c>
      <c r="AF29" s="34">
        <v>665</v>
      </c>
      <c r="AG29" s="34">
        <v>750</v>
      </c>
      <c r="AH29" s="34">
        <v>690</v>
      </c>
      <c r="AI29" s="34">
        <v>676</v>
      </c>
      <c r="AJ29" s="34">
        <v>664</v>
      </c>
      <c r="AK29" s="34">
        <v>698</v>
      </c>
      <c r="AL29" s="34">
        <v>714</v>
      </c>
      <c r="AM29" s="34">
        <v>736</v>
      </c>
      <c r="AN29" s="34">
        <v>812</v>
      </c>
      <c r="AO29" s="34">
        <v>861</v>
      </c>
      <c r="AP29" s="34">
        <v>900</v>
      </c>
      <c r="AQ29" s="34">
        <v>936</v>
      </c>
      <c r="AR29" s="34">
        <v>984</v>
      </c>
      <c r="AS29" s="34">
        <v>916</v>
      </c>
      <c r="AT29" s="34">
        <v>887</v>
      </c>
      <c r="AU29" s="34">
        <v>954</v>
      </c>
      <c r="AV29" s="13"/>
      <c r="AW29" s="37"/>
    </row>
    <row r="30" spans="2:49" ht="21.75" customHeight="1">
      <c r="B30" s="31">
        <v>2102</v>
      </c>
      <c r="C30" s="32" t="s">
        <v>207</v>
      </c>
      <c r="D30" s="33" t="s">
        <v>32</v>
      </c>
      <c r="E30" s="34">
        <v>358</v>
      </c>
      <c r="F30" s="35">
        <v>380</v>
      </c>
      <c r="G30" s="35">
        <v>380</v>
      </c>
      <c r="H30" s="35">
        <v>375</v>
      </c>
      <c r="I30" s="35">
        <v>378</v>
      </c>
      <c r="J30" s="34">
        <v>389</v>
      </c>
      <c r="K30" s="34">
        <v>407</v>
      </c>
      <c r="L30" s="34">
        <v>416</v>
      </c>
      <c r="M30" s="34">
        <v>422</v>
      </c>
      <c r="N30" s="34">
        <v>435</v>
      </c>
      <c r="O30" s="34">
        <v>447</v>
      </c>
      <c r="P30" s="36">
        <v>476</v>
      </c>
      <c r="Q30" s="36">
        <v>506</v>
      </c>
      <c r="R30" s="36">
        <v>520</v>
      </c>
      <c r="S30" s="36">
        <v>539</v>
      </c>
      <c r="T30" s="36">
        <v>505</v>
      </c>
      <c r="U30" s="36">
        <v>505</v>
      </c>
      <c r="V30" s="36">
        <v>521</v>
      </c>
      <c r="W30" s="36">
        <v>527</v>
      </c>
      <c r="X30" s="36">
        <v>531</v>
      </c>
      <c r="Y30" s="36">
        <v>555</v>
      </c>
      <c r="Z30" s="36">
        <v>555</v>
      </c>
      <c r="AA30" s="34">
        <v>557</v>
      </c>
      <c r="AB30" s="34">
        <v>568</v>
      </c>
      <c r="AC30" s="34">
        <v>564</v>
      </c>
      <c r="AD30" s="34">
        <v>563</v>
      </c>
      <c r="AE30" s="34">
        <v>563</v>
      </c>
      <c r="AF30" s="34">
        <v>563</v>
      </c>
      <c r="AG30" s="34">
        <v>572</v>
      </c>
      <c r="AH30" s="34">
        <v>574</v>
      </c>
      <c r="AI30" s="34">
        <v>566</v>
      </c>
      <c r="AJ30" s="34">
        <v>567</v>
      </c>
      <c r="AK30" s="34">
        <v>567</v>
      </c>
      <c r="AL30" s="34">
        <v>567</v>
      </c>
      <c r="AM30" s="34">
        <v>581</v>
      </c>
      <c r="AN30" s="34">
        <v>597</v>
      </c>
      <c r="AO30" s="34">
        <v>607</v>
      </c>
      <c r="AP30" s="34">
        <v>608</v>
      </c>
      <c r="AQ30" s="34">
        <v>610</v>
      </c>
      <c r="AR30" s="34">
        <v>658</v>
      </c>
      <c r="AS30" s="34">
        <v>654</v>
      </c>
      <c r="AT30" s="34">
        <v>657</v>
      </c>
      <c r="AU30" s="34">
        <v>669</v>
      </c>
      <c r="AV30" s="13" t="s">
        <v>220</v>
      </c>
      <c r="AW30" s="37"/>
    </row>
    <row r="31" spans="2:49" ht="21.75" customHeight="1">
      <c r="B31" s="31">
        <v>2121</v>
      </c>
      <c r="C31" s="133" t="s">
        <v>209</v>
      </c>
      <c r="D31" s="33" t="s">
        <v>34</v>
      </c>
      <c r="E31" s="34">
        <v>903</v>
      </c>
      <c r="F31" s="35">
        <v>1021</v>
      </c>
      <c r="G31" s="35">
        <v>1092</v>
      </c>
      <c r="H31" s="35">
        <v>1097</v>
      </c>
      <c r="I31" s="35">
        <v>1110</v>
      </c>
      <c r="J31" s="34">
        <v>1100</v>
      </c>
      <c r="K31" s="34">
        <v>1157</v>
      </c>
      <c r="L31" s="34">
        <v>1160</v>
      </c>
      <c r="M31" s="34">
        <v>1175</v>
      </c>
      <c r="N31" s="34">
        <v>1213</v>
      </c>
      <c r="O31" s="34">
        <v>1362</v>
      </c>
      <c r="P31" s="36">
        <v>1435</v>
      </c>
      <c r="Q31" s="36">
        <v>1464</v>
      </c>
      <c r="R31" s="36">
        <v>1496</v>
      </c>
      <c r="S31" s="36">
        <v>1478</v>
      </c>
      <c r="T31" s="36">
        <v>1550</v>
      </c>
      <c r="U31" s="36">
        <v>1620</v>
      </c>
      <c r="V31" s="36">
        <v>1662</v>
      </c>
      <c r="W31" s="36">
        <v>1684</v>
      </c>
      <c r="X31" s="36">
        <v>1685</v>
      </c>
      <c r="Y31" s="36">
        <v>1685</v>
      </c>
      <c r="Z31" s="36">
        <v>1638</v>
      </c>
      <c r="AA31" s="34">
        <v>1583</v>
      </c>
      <c r="AB31" s="34">
        <v>1583</v>
      </c>
      <c r="AC31" s="34">
        <v>1586</v>
      </c>
      <c r="AD31" s="34">
        <v>1545</v>
      </c>
      <c r="AE31" s="34">
        <v>1545</v>
      </c>
      <c r="AF31" s="34">
        <v>1545</v>
      </c>
      <c r="AG31" s="34">
        <v>1587</v>
      </c>
      <c r="AH31" s="34">
        <v>1435</v>
      </c>
      <c r="AI31" s="34">
        <v>1383</v>
      </c>
      <c r="AJ31" s="34">
        <v>1391</v>
      </c>
      <c r="AK31" s="34">
        <v>1389</v>
      </c>
      <c r="AL31" s="34">
        <v>1250</v>
      </c>
      <c r="AM31" s="34">
        <v>1199</v>
      </c>
      <c r="AN31" s="34">
        <v>1168</v>
      </c>
      <c r="AO31" s="34">
        <v>1231</v>
      </c>
      <c r="AP31" s="34">
        <v>1441</v>
      </c>
      <c r="AQ31" s="34">
        <v>1446</v>
      </c>
      <c r="AR31" s="34">
        <v>1550</v>
      </c>
      <c r="AS31" s="34">
        <v>1550</v>
      </c>
      <c r="AT31" s="34">
        <v>1550</v>
      </c>
      <c r="AU31" s="34">
        <v>1588</v>
      </c>
      <c r="AV31" s="13" t="s">
        <v>220</v>
      </c>
      <c r="AW31" s="37"/>
    </row>
    <row r="32" spans="2:49" ht="21.75" customHeight="1">
      <c r="B32" s="31">
        <v>2133</v>
      </c>
      <c r="C32" s="32" t="s">
        <v>208</v>
      </c>
      <c r="D32" s="33" t="s">
        <v>33</v>
      </c>
      <c r="E32" s="34">
        <v>434</v>
      </c>
      <c r="F32" s="35">
        <v>450</v>
      </c>
      <c r="G32" s="35">
        <v>443</v>
      </c>
      <c r="H32" s="35">
        <v>454</v>
      </c>
      <c r="I32" s="35">
        <v>454</v>
      </c>
      <c r="J32" s="34">
        <v>462</v>
      </c>
      <c r="K32" s="34">
        <v>463</v>
      </c>
      <c r="L32" s="34">
        <v>466</v>
      </c>
      <c r="M32" s="34">
        <v>483</v>
      </c>
      <c r="N32" s="34">
        <v>515</v>
      </c>
      <c r="O32" s="34">
        <v>581</v>
      </c>
      <c r="P32" s="36">
        <v>614</v>
      </c>
      <c r="Q32" s="36">
        <v>642</v>
      </c>
      <c r="R32" s="36">
        <v>654</v>
      </c>
      <c r="S32" s="36">
        <v>684</v>
      </c>
      <c r="T32" s="36">
        <v>700</v>
      </c>
      <c r="U32" s="36">
        <v>706</v>
      </c>
      <c r="V32" s="36">
        <v>721</v>
      </c>
      <c r="W32" s="36">
        <v>676</v>
      </c>
      <c r="X32" s="36">
        <v>655</v>
      </c>
      <c r="Y32" s="36">
        <v>651</v>
      </c>
      <c r="Z32" s="36">
        <v>697</v>
      </c>
      <c r="AA32" s="34">
        <v>712</v>
      </c>
      <c r="AB32" s="34">
        <v>712</v>
      </c>
      <c r="AC32" s="34">
        <v>647</v>
      </c>
      <c r="AD32" s="34">
        <v>597</v>
      </c>
      <c r="AE32" s="34">
        <v>597</v>
      </c>
      <c r="AF32" s="34">
        <v>649</v>
      </c>
      <c r="AG32" s="34">
        <v>680</v>
      </c>
      <c r="AH32" s="34">
        <v>678</v>
      </c>
      <c r="AI32" s="34">
        <v>674</v>
      </c>
      <c r="AJ32" s="34">
        <v>684</v>
      </c>
      <c r="AK32" s="34">
        <v>697</v>
      </c>
      <c r="AL32" s="34">
        <v>706</v>
      </c>
      <c r="AM32" s="34">
        <v>740</v>
      </c>
      <c r="AN32" s="34">
        <v>716</v>
      </c>
      <c r="AO32" s="34">
        <v>688</v>
      </c>
      <c r="AP32" s="34">
        <v>693</v>
      </c>
      <c r="AQ32" s="34">
        <v>716</v>
      </c>
      <c r="AR32" s="34">
        <v>716</v>
      </c>
      <c r="AS32" s="34">
        <v>708</v>
      </c>
      <c r="AT32" s="34">
        <v>732</v>
      </c>
      <c r="AU32" s="34">
        <v>758</v>
      </c>
      <c r="AV32" s="13" t="s">
        <v>220</v>
      </c>
      <c r="AW32" s="37"/>
    </row>
    <row r="33" spans="2:49" ht="21.75" customHeight="1">
      <c r="B33" s="31">
        <v>2141</v>
      </c>
      <c r="C33" s="32" t="s">
        <v>210</v>
      </c>
      <c r="D33" s="33" t="s">
        <v>34</v>
      </c>
      <c r="E33" s="34">
        <v>598</v>
      </c>
      <c r="F33" s="35">
        <v>653</v>
      </c>
      <c r="G33" s="35">
        <v>625</v>
      </c>
      <c r="H33" s="35">
        <v>634</v>
      </c>
      <c r="I33" s="35">
        <v>667</v>
      </c>
      <c r="J33" s="34">
        <v>716</v>
      </c>
      <c r="K33" s="34">
        <v>730</v>
      </c>
      <c r="L33" s="34">
        <v>735</v>
      </c>
      <c r="M33" s="34">
        <v>737</v>
      </c>
      <c r="N33" s="34">
        <v>777</v>
      </c>
      <c r="O33" s="34">
        <v>804</v>
      </c>
      <c r="P33" s="36">
        <v>935</v>
      </c>
      <c r="Q33" s="36">
        <v>978</v>
      </c>
      <c r="R33" s="36">
        <v>954</v>
      </c>
      <c r="S33" s="36">
        <v>912</v>
      </c>
      <c r="T33" s="36">
        <v>857</v>
      </c>
      <c r="U33" s="36">
        <v>802</v>
      </c>
      <c r="V33" s="36">
        <v>822</v>
      </c>
      <c r="W33" s="36">
        <v>866</v>
      </c>
      <c r="X33" s="36">
        <v>898</v>
      </c>
      <c r="Y33" s="36">
        <v>882</v>
      </c>
      <c r="Z33" s="36">
        <v>845</v>
      </c>
      <c r="AA33" s="34">
        <v>848</v>
      </c>
      <c r="AB33" s="34">
        <v>1020</v>
      </c>
      <c r="AC33" s="34">
        <v>1285</v>
      </c>
      <c r="AD33" s="34">
        <v>1268</v>
      </c>
      <c r="AE33" s="34">
        <v>1147</v>
      </c>
      <c r="AF33" s="34">
        <v>1130</v>
      </c>
      <c r="AG33" s="34">
        <v>1142</v>
      </c>
      <c r="AH33" s="34">
        <v>1181</v>
      </c>
      <c r="AI33" s="34">
        <v>1114</v>
      </c>
      <c r="AJ33" s="34">
        <v>1051</v>
      </c>
      <c r="AK33" s="34">
        <v>1052</v>
      </c>
      <c r="AL33" s="34">
        <v>1003</v>
      </c>
      <c r="AM33" s="34">
        <v>981</v>
      </c>
      <c r="AN33" s="34">
        <v>1118</v>
      </c>
      <c r="AO33" s="34">
        <v>1124</v>
      </c>
      <c r="AP33" s="34">
        <v>1075</v>
      </c>
      <c r="AQ33" s="34">
        <v>1171</v>
      </c>
      <c r="AR33" s="34">
        <v>1158</v>
      </c>
      <c r="AS33" s="34">
        <v>1219</v>
      </c>
      <c r="AT33" s="34">
        <v>1231</v>
      </c>
      <c r="AU33" s="34">
        <v>1198</v>
      </c>
      <c r="AV33" s="13" t="s">
        <v>220</v>
      </c>
      <c r="AW33" s="37"/>
    </row>
    <row r="34" spans="2:49" ht="21.75" customHeight="1">
      <c r="B34" s="31">
        <v>3001</v>
      </c>
      <c r="C34" s="32" t="s">
        <v>18</v>
      </c>
      <c r="D34" s="33" t="s">
        <v>44</v>
      </c>
      <c r="E34" s="34">
        <v>1442</v>
      </c>
      <c r="F34" s="35">
        <v>1570</v>
      </c>
      <c r="G34" s="35">
        <v>1700</v>
      </c>
      <c r="H34" s="35">
        <v>1740</v>
      </c>
      <c r="I34" s="35">
        <v>3090</v>
      </c>
      <c r="J34" s="34">
        <v>3240</v>
      </c>
      <c r="K34" s="34">
        <v>3410</v>
      </c>
      <c r="L34" s="34">
        <v>3550</v>
      </c>
      <c r="M34" s="34">
        <v>3610</v>
      </c>
      <c r="N34" s="34">
        <v>3670</v>
      </c>
      <c r="O34" s="34">
        <v>3800</v>
      </c>
      <c r="P34" s="36">
        <v>4029</v>
      </c>
      <c r="Q34" s="36">
        <v>4432</v>
      </c>
      <c r="R34" s="36">
        <v>4516</v>
      </c>
      <c r="S34" s="36">
        <v>4569</v>
      </c>
      <c r="T34" s="36">
        <v>4672</v>
      </c>
      <c r="U34" s="36">
        <v>4706</v>
      </c>
      <c r="V34" s="36">
        <v>4804</v>
      </c>
      <c r="W34" s="36">
        <v>4780</v>
      </c>
      <c r="X34" s="36">
        <v>4830</v>
      </c>
      <c r="Y34" s="36">
        <v>4904</v>
      </c>
      <c r="Z34" s="36">
        <v>4915</v>
      </c>
      <c r="AA34" s="34">
        <v>4934</v>
      </c>
      <c r="AB34" s="34">
        <v>4775</v>
      </c>
      <c r="AC34" s="34">
        <v>4842</v>
      </c>
      <c r="AD34" s="34">
        <v>4855</v>
      </c>
      <c r="AE34" s="34">
        <v>4867</v>
      </c>
      <c r="AF34" s="34">
        <v>4868</v>
      </c>
      <c r="AG34" s="34">
        <v>5134</v>
      </c>
      <c r="AH34" s="34">
        <v>5138</v>
      </c>
      <c r="AI34" s="34">
        <v>5121</v>
      </c>
      <c r="AJ34" s="34">
        <v>5209</v>
      </c>
      <c r="AK34" s="34">
        <v>5191</v>
      </c>
      <c r="AL34" s="34">
        <v>5223</v>
      </c>
      <c r="AM34" s="34">
        <v>5330</v>
      </c>
      <c r="AN34" s="34">
        <v>5306</v>
      </c>
      <c r="AO34" s="34">
        <v>5310</v>
      </c>
      <c r="AP34" s="34">
        <v>5278</v>
      </c>
      <c r="AQ34" s="34">
        <v>5261</v>
      </c>
      <c r="AR34" s="34">
        <v>5999</v>
      </c>
      <c r="AS34" s="34">
        <v>6051</v>
      </c>
      <c r="AT34" s="34">
        <v>5999</v>
      </c>
      <c r="AU34" s="34">
        <v>5988</v>
      </c>
      <c r="AV34" s="13"/>
      <c r="AW34" s="37"/>
    </row>
    <row r="35" spans="2:49" ht="21.75" customHeight="1">
      <c r="B35" s="31">
        <v>3011</v>
      </c>
      <c r="C35" s="32" t="s">
        <v>19</v>
      </c>
      <c r="D35" s="33" t="s">
        <v>44</v>
      </c>
      <c r="E35" s="34">
        <v>1437</v>
      </c>
      <c r="F35" s="35">
        <v>1530</v>
      </c>
      <c r="G35" s="35">
        <v>1520</v>
      </c>
      <c r="H35" s="35">
        <v>1660</v>
      </c>
      <c r="I35" s="35">
        <v>1780</v>
      </c>
      <c r="J35" s="34">
        <v>1840</v>
      </c>
      <c r="K35" s="34">
        <v>1930</v>
      </c>
      <c r="L35" s="34">
        <v>1970</v>
      </c>
      <c r="M35" s="34">
        <v>2270</v>
      </c>
      <c r="N35" s="34">
        <v>2340</v>
      </c>
      <c r="O35" s="34">
        <v>2370</v>
      </c>
      <c r="P35" s="36">
        <v>2377</v>
      </c>
      <c r="Q35" s="36">
        <v>2386</v>
      </c>
      <c r="R35" s="36">
        <v>2424</v>
      </c>
      <c r="S35" s="36">
        <v>2450</v>
      </c>
      <c r="T35" s="36">
        <v>2472</v>
      </c>
      <c r="U35" s="36">
        <v>2487</v>
      </c>
      <c r="V35" s="36">
        <v>2503</v>
      </c>
      <c r="W35" s="36">
        <v>2400</v>
      </c>
      <c r="X35" s="36">
        <v>2345</v>
      </c>
      <c r="Y35" s="36">
        <v>2265</v>
      </c>
      <c r="Z35" s="36">
        <v>2228</v>
      </c>
      <c r="AA35" s="34">
        <v>2179</v>
      </c>
      <c r="AB35" s="34">
        <v>2156</v>
      </c>
      <c r="AC35" s="34">
        <v>2146</v>
      </c>
      <c r="AD35" s="34">
        <v>2142</v>
      </c>
      <c r="AE35" s="34">
        <v>2136</v>
      </c>
      <c r="AF35" s="36">
        <v>2130</v>
      </c>
      <c r="AG35" s="36">
        <v>2128</v>
      </c>
      <c r="AH35" s="36">
        <v>2133</v>
      </c>
      <c r="AI35" s="36">
        <v>2137</v>
      </c>
      <c r="AJ35" s="36">
        <v>2130</v>
      </c>
      <c r="AK35" s="36">
        <v>2133</v>
      </c>
      <c r="AL35" s="36">
        <v>1549</v>
      </c>
      <c r="AM35" s="36">
        <v>1542</v>
      </c>
      <c r="AN35" s="36">
        <v>1539</v>
      </c>
      <c r="AO35" s="36">
        <v>1549</v>
      </c>
      <c r="AP35" s="36">
        <v>1554</v>
      </c>
      <c r="AQ35" s="36">
        <v>1560</v>
      </c>
      <c r="AR35" s="36">
        <v>1571</v>
      </c>
      <c r="AS35" s="36">
        <v>1583</v>
      </c>
      <c r="AT35" s="34">
        <v>1559</v>
      </c>
      <c r="AU35" s="34">
        <v>1548</v>
      </c>
      <c r="AV35" s="117"/>
      <c r="AW35" s="37"/>
    </row>
    <row r="36" spans="2:49" ht="33.75" customHeight="1">
      <c r="B36" s="31">
        <v>3615</v>
      </c>
      <c r="C36" s="32" t="s">
        <v>13</v>
      </c>
      <c r="D36" s="33" t="s">
        <v>101</v>
      </c>
      <c r="E36" s="34">
        <v>4867</v>
      </c>
      <c r="F36" s="35">
        <v>5010</v>
      </c>
      <c r="G36" s="35">
        <v>5050</v>
      </c>
      <c r="H36" s="35">
        <v>5130</v>
      </c>
      <c r="I36" s="35">
        <v>5140</v>
      </c>
      <c r="J36" s="34">
        <v>5130</v>
      </c>
      <c r="K36" s="34">
        <v>4980</v>
      </c>
      <c r="L36" s="34">
        <v>4660</v>
      </c>
      <c r="M36" s="34">
        <v>4520</v>
      </c>
      <c r="N36" s="34">
        <v>4590</v>
      </c>
      <c r="O36" s="34">
        <v>4750</v>
      </c>
      <c r="P36" s="36">
        <v>5053</v>
      </c>
      <c r="Q36" s="36">
        <v>5090</v>
      </c>
      <c r="R36" s="36">
        <v>5145</v>
      </c>
      <c r="S36" s="36">
        <v>5233</v>
      </c>
      <c r="T36" s="36">
        <v>5272</v>
      </c>
      <c r="U36" s="36">
        <v>5291</v>
      </c>
      <c r="V36" s="36">
        <v>5444</v>
      </c>
      <c r="W36" s="36">
        <v>5543</v>
      </c>
      <c r="X36" s="36">
        <v>5584</v>
      </c>
      <c r="Y36" s="36">
        <v>5643</v>
      </c>
      <c r="Z36" s="36">
        <v>5699</v>
      </c>
      <c r="AA36" s="34">
        <v>5700</v>
      </c>
      <c r="AB36" s="34">
        <v>5722</v>
      </c>
      <c r="AC36" s="34">
        <v>5810</v>
      </c>
      <c r="AD36" s="41">
        <v>5854</v>
      </c>
      <c r="AE36" s="41">
        <v>5908</v>
      </c>
      <c r="AF36" s="41">
        <v>5988</v>
      </c>
      <c r="AG36" s="41">
        <v>6851</v>
      </c>
      <c r="AH36" s="41">
        <v>7073</v>
      </c>
      <c r="AI36" s="41">
        <v>7193</v>
      </c>
      <c r="AJ36" s="41">
        <v>7392</v>
      </c>
      <c r="AK36" s="41">
        <v>7525</v>
      </c>
      <c r="AL36" s="41">
        <v>7819</v>
      </c>
      <c r="AM36" s="41">
        <v>8525</v>
      </c>
      <c r="AN36" s="41">
        <v>8511</v>
      </c>
      <c r="AO36" s="41">
        <v>8406</v>
      </c>
      <c r="AP36" s="41">
        <v>8391</v>
      </c>
      <c r="AQ36" s="41">
        <v>8337</v>
      </c>
      <c r="AR36" s="41">
        <v>8172</v>
      </c>
      <c r="AS36" s="41">
        <v>8173</v>
      </c>
      <c r="AT36" s="34">
        <v>8195</v>
      </c>
      <c r="AU36" s="34">
        <v>7768</v>
      </c>
      <c r="AV36" s="117" t="s">
        <v>211</v>
      </c>
      <c r="AW36" s="37"/>
    </row>
    <row r="37" spans="2:49" ht="21.75" customHeight="1">
      <c r="B37" s="31">
        <v>3701</v>
      </c>
      <c r="C37" s="32" t="s">
        <v>14</v>
      </c>
      <c r="D37" s="42" t="s">
        <v>107</v>
      </c>
      <c r="E37" s="34">
        <v>1553</v>
      </c>
      <c r="F37" s="43">
        <v>1620</v>
      </c>
      <c r="G37" s="43">
        <v>1792</v>
      </c>
      <c r="H37" s="43">
        <v>1704</v>
      </c>
      <c r="I37" s="43">
        <v>1565</v>
      </c>
      <c r="J37" s="34">
        <v>1429</v>
      </c>
      <c r="K37" s="34">
        <v>1201</v>
      </c>
      <c r="L37" s="34">
        <v>838</v>
      </c>
      <c r="M37" s="34">
        <v>755</v>
      </c>
      <c r="N37" s="34">
        <v>731</v>
      </c>
      <c r="O37" s="34">
        <v>950</v>
      </c>
      <c r="P37" s="36">
        <v>1097</v>
      </c>
      <c r="Q37" s="36">
        <v>1038</v>
      </c>
      <c r="R37" s="36">
        <v>1058</v>
      </c>
      <c r="S37" s="36">
        <v>1048</v>
      </c>
      <c r="T37" s="36">
        <v>1044</v>
      </c>
      <c r="U37" s="36">
        <v>1111</v>
      </c>
      <c r="V37" s="36">
        <v>1168</v>
      </c>
      <c r="W37" s="36">
        <v>1066</v>
      </c>
      <c r="X37" s="36">
        <v>962</v>
      </c>
      <c r="Y37" s="36">
        <v>974</v>
      </c>
      <c r="Z37" s="36">
        <v>1031</v>
      </c>
      <c r="AA37" s="34">
        <v>1007</v>
      </c>
      <c r="AB37" s="34">
        <v>1043</v>
      </c>
      <c r="AC37" s="34">
        <v>1065</v>
      </c>
      <c r="AD37" s="36">
        <v>1239</v>
      </c>
      <c r="AE37" s="36">
        <v>1628</v>
      </c>
      <c r="AF37" s="36">
        <v>1637</v>
      </c>
      <c r="AG37" s="36">
        <v>1595</v>
      </c>
      <c r="AH37" s="36">
        <v>1316</v>
      </c>
      <c r="AI37" s="36">
        <v>1415</v>
      </c>
      <c r="AJ37" s="36">
        <v>1653</v>
      </c>
      <c r="AK37" s="36">
        <v>1744</v>
      </c>
      <c r="AL37" s="36">
        <v>1838</v>
      </c>
      <c r="AM37" s="36">
        <v>1955</v>
      </c>
      <c r="AN37" s="36">
        <v>1581</v>
      </c>
      <c r="AO37" s="36">
        <v>1242</v>
      </c>
      <c r="AP37" s="36">
        <v>1532</v>
      </c>
      <c r="AQ37" s="36">
        <v>1720</v>
      </c>
      <c r="AR37" s="36">
        <v>1714</v>
      </c>
      <c r="AS37" s="36">
        <v>1713</v>
      </c>
      <c r="AT37" s="34">
        <v>1833</v>
      </c>
      <c r="AU37" s="34">
        <v>2158</v>
      </c>
      <c r="AV37" s="13" t="s">
        <v>178</v>
      </c>
      <c r="AW37" s="37"/>
    </row>
    <row r="38" spans="2:49" ht="21.75" customHeight="1">
      <c r="B38" s="31">
        <v>4401</v>
      </c>
      <c r="C38" s="32" t="s">
        <v>10</v>
      </c>
      <c r="D38" s="33" t="s">
        <v>35</v>
      </c>
      <c r="E38" s="34">
        <v>195</v>
      </c>
      <c r="F38" s="35">
        <v>216</v>
      </c>
      <c r="G38" s="35">
        <v>214</v>
      </c>
      <c r="H38" s="35">
        <v>219</v>
      </c>
      <c r="I38" s="35">
        <v>219</v>
      </c>
      <c r="J38" s="34">
        <v>213</v>
      </c>
      <c r="K38" s="34">
        <v>210</v>
      </c>
      <c r="L38" s="34">
        <v>210</v>
      </c>
      <c r="M38" s="34">
        <v>210</v>
      </c>
      <c r="N38" s="34">
        <v>216</v>
      </c>
      <c r="O38" s="34">
        <v>218</v>
      </c>
      <c r="P38" s="36">
        <v>223</v>
      </c>
      <c r="Q38" s="36">
        <v>223</v>
      </c>
      <c r="R38" s="36">
        <v>208</v>
      </c>
      <c r="S38" s="36">
        <v>210</v>
      </c>
      <c r="T38" s="36">
        <v>223</v>
      </c>
      <c r="U38" s="36">
        <v>217</v>
      </c>
      <c r="V38" s="36">
        <v>222</v>
      </c>
      <c r="W38" s="36">
        <v>223</v>
      </c>
      <c r="X38" s="36">
        <v>223</v>
      </c>
      <c r="Y38" s="36">
        <v>219</v>
      </c>
      <c r="Z38" s="36">
        <v>218</v>
      </c>
      <c r="AA38" s="34">
        <v>208</v>
      </c>
      <c r="AB38" s="34">
        <v>206</v>
      </c>
      <c r="AC38" s="34">
        <v>203</v>
      </c>
      <c r="AD38" s="36">
        <v>200</v>
      </c>
      <c r="AE38" s="36">
        <v>198</v>
      </c>
      <c r="AF38" s="36">
        <v>194</v>
      </c>
      <c r="AG38" s="36">
        <v>190</v>
      </c>
      <c r="AH38" s="36">
        <v>171</v>
      </c>
      <c r="AI38" s="36">
        <v>164</v>
      </c>
      <c r="AJ38" s="36">
        <v>159</v>
      </c>
      <c r="AK38" s="36">
        <v>156</v>
      </c>
      <c r="AL38" s="36">
        <v>156</v>
      </c>
      <c r="AM38" s="36">
        <v>161</v>
      </c>
      <c r="AN38" s="36">
        <v>164</v>
      </c>
      <c r="AO38" s="36">
        <v>307</v>
      </c>
      <c r="AP38" s="36">
        <v>308</v>
      </c>
      <c r="AQ38" s="36">
        <v>310</v>
      </c>
      <c r="AR38" s="36">
        <v>313</v>
      </c>
      <c r="AS38" s="34">
        <v>299</v>
      </c>
      <c r="AT38" s="34">
        <v>299</v>
      </c>
      <c r="AU38" s="34">
        <v>311</v>
      </c>
      <c r="AV38" s="13" t="s">
        <v>179</v>
      </c>
      <c r="AW38" s="37"/>
    </row>
    <row r="39" spans="2:49" ht="45.75" customHeight="1">
      <c r="B39" s="31">
        <v>4413</v>
      </c>
      <c r="C39" s="32" t="s">
        <v>11</v>
      </c>
      <c r="D39" s="33" t="s">
        <v>36</v>
      </c>
      <c r="E39" s="34">
        <v>181</v>
      </c>
      <c r="F39" s="35">
        <v>175</v>
      </c>
      <c r="G39" s="35">
        <v>163</v>
      </c>
      <c r="H39" s="35">
        <v>158</v>
      </c>
      <c r="I39" s="35">
        <v>167</v>
      </c>
      <c r="J39" s="34">
        <v>170</v>
      </c>
      <c r="K39" s="34">
        <v>167</v>
      </c>
      <c r="L39" s="34">
        <v>159</v>
      </c>
      <c r="M39" s="34">
        <v>158</v>
      </c>
      <c r="N39" s="34" t="s">
        <v>139</v>
      </c>
      <c r="O39" s="34">
        <v>400</v>
      </c>
      <c r="P39" s="36">
        <v>419</v>
      </c>
      <c r="Q39" s="36">
        <v>437</v>
      </c>
      <c r="R39" s="36">
        <v>439</v>
      </c>
      <c r="S39" s="36">
        <v>438</v>
      </c>
      <c r="T39" s="36">
        <v>447</v>
      </c>
      <c r="U39" s="36">
        <v>442</v>
      </c>
      <c r="V39" s="36">
        <v>454</v>
      </c>
      <c r="W39" s="36">
        <v>444</v>
      </c>
      <c r="X39" s="36">
        <v>443</v>
      </c>
      <c r="Y39" s="36">
        <v>433</v>
      </c>
      <c r="Z39" s="34">
        <v>416</v>
      </c>
      <c r="AA39" s="34">
        <v>373</v>
      </c>
      <c r="AB39" s="34">
        <v>381</v>
      </c>
      <c r="AC39" s="34">
        <v>379</v>
      </c>
      <c r="AD39" s="36">
        <v>364</v>
      </c>
      <c r="AE39" s="36">
        <v>357</v>
      </c>
      <c r="AF39" s="36">
        <v>351</v>
      </c>
      <c r="AG39" s="36">
        <v>348</v>
      </c>
      <c r="AH39" s="36">
        <v>306</v>
      </c>
      <c r="AI39" s="36">
        <v>284</v>
      </c>
      <c r="AJ39" s="36">
        <v>273</v>
      </c>
      <c r="AK39" s="36">
        <v>269</v>
      </c>
      <c r="AL39" s="36">
        <v>256</v>
      </c>
      <c r="AM39" s="36">
        <v>271</v>
      </c>
      <c r="AN39" s="36">
        <v>286</v>
      </c>
      <c r="AO39" s="36">
        <v>297</v>
      </c>
      <c r="AP39" s="36">
        <v>301</v>
      </c>
      <c r="AQ39" s="36">
        <v>406</v>
      </c>
      <c r="AR39" s="36">
        <v>418</v>
      </c>
      <c r="AS39" s="34">
        <v>659</v>
      </c>
      <c r="AT39" s="34">
        <v>658</v>
      </c>
      <c r="AU39" s="34">
        <v>685</v>
      </c>
      <c r="AV39" s="13" t="s">
        <v>181</v>
      </c>
      <c r="AW39" s="37"/>
    </row>
    <row r="40" spans="2:49" ht="21.75" customHeight="1">
      <c r="B40" s="31">
        <v>4441</v>
      </c>
      <c r="C40" s="32" t="s">
        <v>12</v>
      </c>
      <c r="D40" s="33" t="s">
        <v>108</v>
      </c>
      <c r="E40" s="60" t="s">
        <v>104</v>
      </c>
      <c r="F40" s="35">
        <v>896</v>
      </c>
      <c r="G40" s="35">
        <v>899</v>
      </c>
      <c r="H40" s="35">
        <v>898</v>
      </c>
      <c r="I40" s="35">
        <v>901</v>
      </c>
      <c r="J40" s="34">
        <v>900</v>
      </c>
      <c r="K40" s="34">
        <v>899</v>
      </c>
      <c r="L40" s="34">
        <v>900</v>
      </c>
      <c r="M40" s="34">
        <v>897</v>
      </c>
      <c r="N40" s="34">
        <v>758</v>
      </c>
      <c r="O40" s="34">
        <v>753</v>
      </c>
      <c r="P40" s="36">
        <v>775</v>
      </c>
      <c r="Q40" s="36">
        <v>802</v>
      </c>
      <c r="R40" s="36">
        <v>815</v>
      </c>
      <c r="S40" s="36">
        <v>783</v>
      </c>
      <c r="T40" s="36">
        <v>719</v>
      </c>
      <c r="U40" s="36">
        <v>633</v>
      </c>
      <c r="V40" s="36">
        <v>609</v>
      </c>
      <c r="W40" s="36">
        <v>615</v>
      </c>
      <c r="X40" s="36">
        <v>611</v>
      </c>
      <c r="Y40" s="36">
        <v>602</v>
      </c>
      <c r="Z40" s="36">
        <v>582</v>
      </c>
      <c r="AA40" s="34">
        <v>548</v>
      </c>
      <c r="AB40" s="34">
        <v>525</v>
      </c>
      <c r="AC40" s="34">
        <v>520</v>
      </c>
      <c r="AD40" s="36">
        <v>410</v>
      </c>
      <c r="AE40" s="36">
        <v>381</v>
      </c>
      <c r="AF40" s="36">
        <v>393</v>
      </c>
      <c r="AG40" s="36">
        <v>384</v>
      </c>
      <c r="AH40" s="36">
        <v>317</v>
      </c>
      <c r="AI40" s="36">
        <v>314</v>
      </c>
      <c r="AJ40" s="36">
        <v>307</v>
      </c>
      <c r="AK40" s="36">
        <v>305</v>
      </c>
      <c r="AL40" s="36">
        <v>301</v>
      </c>
      <c r="AM40" s="36">
        <v>323</v>
      </c>
      <c r="AN40" s="36">
        <v>292</v>
      </c>
      <c r="AO40" s="36">
        <v>293</v>
      </c>
      <c r="AP40" s="36">
        <v>291</v>
      </c>
      <c r="AQ40" s="36">
        <v>288</v>
      </c>
      <c r="AR40" s="36">
        <v>294</v>
      </c>
      <c r="AS40" s="34">
        <v>312</v>
      </c>
      <c r="AT40" s="34">
        <v>313</v>
      </c>
      <c r="AU40" s="34">
        <v>339</v>
      </c>
      <c r="AV40" s="13" t="s">
        <v>180</v>
      </c>
      <c r="AW40" s="37"/>
    </row>
    <row r="41" spans="2:49" ht="21.75" customHeight="1">
      <c r="B41" s="31">
        <v>5101</v>
      </c>
      <c r="C41" s="32" t="s">
        <v>37</v>
      </c>
      <c r="D41" s="33" t="s">
        <v>38</v>
      </c>
      <c r="E41" s="34">
        <v>46950</v>
      </c>
      <c r="F41" s="35">
        <v>47780</v>
      </c>
      <c r="G41" s="35">
        <v>43910</v>
      </c>
      <c r="H41" s="35">
        <v>44770</v>
      </c>
      <c r="I41" s="35">
        <v>45740</v>
      </c>
      <c r="J41" s="34">
        <v>45690</v>
      </c>
      <c r="K41" s="34">
        <v>46240</v>
      </c>
      <c r="L41" s="34">
        <v>47340</v>
      </c>
      <c r="M41" s="34">
        <v>47290</v>
      </c>
      <c r="N41" s="34">
        <v>50860</v>
      </c>
      <c r="O41" s="34">
        <v>51680</v>
      </c>
      <c r="P41" s="36">
        <v>54350</v>
      </c>
      <c r="Q41" s="36">
        <v>55070</v>
      </c>
      <c r="R41" s="36">
        <v>55610</v>
      </c>
      <c r="S41" s="36">
        <v>56280</v>
      </c>
      <c r="T41" s="36">
        <v>53530</v>
      </c>
      <c r="U41" s="36">
        <v>49940</v>
      </c>
      <c r="V41" s="36">
        <v>53150</v>
      </c>
      <c r="W41" s="36">
        <v>47590</v>
      </c>
      <c r="X41" s="36">
        <v>45420</v>
      </c>
      <c r="Y41" s="36">
        <v>44170</v>
      </c>
      <c r="Z41" s="36">
        <v>46210</v>
      </c>
      <c r="AA41" s="34">
        <v>44470</v>
      </c>
      <c r="AB41" s="34">
        <v>44400</v>
      </c>
      <c r="AC41" s="34">
        <v>38210</v>
      </c>
      <c r="AD41" s="36">
        <v>41250</v>
      </c>
      <c r="AE41" s="36">
        <v>32510</v>
      </c>
      <c r="AF41" s="36">
        <v>40518</v>
      </c>
      <c r="AG41" s="36">
        <v>38468</v>
      </c>
      <c r="AH41" s="36">
        <v>43015</v>
      </c>
      <c r="AI41" s="36">
        <v>56700</v>
      </c>
      <c r="AJ41" s="36">
        <v>57260</v>
      </c>
      <c r="AK41" s="36">
        <v>58983</v>
      </c>
      <c r="AL41" s="36">
        <v>59325</v>
      </c>
      <c r="AM41" s="36">
        <v>65605</v>
      </c>
      <c r="AN41" s="36">
        <v>62073</v>
      </c>
      <c r="AO41" s="36">
        <v>56700</v>
      </c>
      <c r="AP41" s="36">
        <v>57780</v>
      </c>
      <c r="AQ41" s="36">
        <v>59940</v>
      </c>
      <c r="AR41" s="36">
        <v>70315</v>
      </c>
      <c r="AS41" s="34">
        <v>70675</v>
      </c>
      <c r="AT41" s="34">
        <v>73370</v>
      </c>
      <c r="AU41" s="34">
        <v>75900</v>
      </c>
      <c r="AV41" s="13"/>
      <c r="AW41" s="37"/>
    </row>
    <row r="42" spans="2:49" ht="21.75" customHeight="1">
      <c r="B42" s="31">
        <v>5102</v>
      </c>
      <c r="C42" s="32" t="s">
        <v>39</v>
      </c>
      <c r="D42" s="33" t="s">
        <v>38</v>
      </c>
      <c r="E42" s="34">
        <v>49800</v>
      </c>
      <c r="F42" s="35">
        <v>49940</v>
      </c>
      <c r="G42" s="35">
        <v>47780</v>
      </c>
      <c r="H42" s="35">
        <v>45060</v>
      </c>
      <c r="I42" s="35">
        <v>49730</v>
      </c>
      <c r="J42" s="34">
        <v>45130</v>
      </c>
      <c r="K42" s="34">
        <v>52110</v>
      </c>
      <c r="L42" s="34">
        <v>53820</v>
      </c>
      <c r="M42" s="34">
        <v>53380</v>
      </c>
      <c r="N42" s="34">
        <v>58360</v>
      </c>
      <c r="O42" s="34">
        <v>63760</v>
      </c>
      <c r="P42" s="36">
        <v>64220</v>
      </c>
      <c r="Q42" s="36">
        <v>61970</v>
      </c>
      <c r="R42" s="36">
        <v>63110</v>
      </c>
      <c r="S42" s="36">
        <v>57090</v>
      </c>
      <c r="T42" s="36">
        <v>54960</v>
      </c>
      <c r="U42" s="36">
        <v>56860</v>
      </c>
      <c r="V42" s="36">
        <v>58710</v>
      </c>
      <c r="W42" s="36">
        <v>55920</v>
      </c>
      <c r="X42" s="36">
        <v>52930</v>
      </c>
      <c r="Y42" s="36">
        <v>51590</v>
      </c>
      <c r="Z42" s="36">
        <v>49150</v>
      </c>
      <c r="AA42" s="34">
        <v>54290</v>
      </c>
      <c r="AB42" s="34">
        <v>49640</v>
      </c>
      <c r="AC42" s="34">
        <v>44970</v>
      </c>
      <c r="AD42" s="36">
        <v>43610</v>
      </c>
      <c r="AE42" s="36">
        <v>43630</v>
      </c>
      <c r="AF42" s="36">
        <v>42980</v>
      </c>
      <c r="AG42" s="36">
        <v>39484</v>
      </c>
      <c r="AH42" s="36">
        <v>42701</v>
      </c>
      <c r="AI42" s="36">
        <v>55825</v>
      </c>
      <c r="AJ42" s="36">
        <v>68285</v>
      </c>
      <c r="AK42" s="36">
        <v>60270</v>
      </c>
      <c r="AL42" s="36">
        <v>59728</v>
      </c>
      <c r="AM42" s="36">
        <v>68040</v>
      </c>
      <c r="AN42" s="36">
        <v>68040</v>
      </c>
      <c r="AO42" s="36">
        <v>65700</v>
      </c>
      <c r="AP42" s="36">
        <v>63360</v>
      </c>
      <c r="AQ42" s="36">
        <v>62910</v>
      </c>
      <c r="AR42" s="36">
        <v>68910</v>
      </c>
      <c r="AS42" s="34">
        <v>80850</v>
      </c>
      <c r="AT42" s="34">
        <v>81400</v>
      </c>
      <c r="AU42" s="34">
        <v>80328</v>
      </c>
      <c r="AV42" s="13"/>
      <c r="AW42" s="37"/>
    </row>
    <row r="43" spans="2:49" ht="21.75" customHeight="1">
      <c r="B43" s="31">
        <v>5202</v>
      </c>
      <c r="C43" s="32" t="s">
        <v>25</v>
      </c>
      <c r="D43" s="33" t="s">
        <v>40</v>
      </c>
      <c r="E43" s="34">
        <v>2918</v>
      </c>
      <c r="F43" s="35">
        <v>3018</v>
      </c>
      <c r="G43" s="35">
        <v>3029</v>
      </c>
      <c r="H43" s="35">
        <v>3184</v>
      </c>
      <c r="I43" s="35">
        <v>3358</v>
      </c>
      <c r="J43" s="34">
        <v>3431</v>
      </c>
      <c r="K43" s="34">
        <v>3497</v>
      </c>
      <c r="L43" s="34">
        <v>3670</v>
      </c>
      <c r="M43" s="34">
        <v>3700</v>
      </c>
      <c r="N43" s="34">
        <v>3662</v>
      </c>
      <c r="O43" s="34">
        <v>3570</v>
      </c>
      <c r="P43" s="36">
        <v>3502</v>
      </c>
      <c r="Q43" s="36">
        <v>3351</v>
      </c>
      <c r="R43" s="36">
        <v>3296</v>
      </c>
      <c r="S43" s="36">
        <v>3554</v>
      </c>
      <c r="T43" s="36">
        <v>3571</v>
      </c>
      <c r="U43" s="36">
        <v>3324</v>
      </c>
      <c r="V43" s="36">
        <v>3266</v>
      </c>
      <c r="W43" s="36">
        <v>4070</v>
      </c>
      <c r="X43" s="36">
        <v>4162</v>
      </c>
      <c r="Y43" s="36">
        <v>4167</v>
      </c>
      <c r="Z43" s="36">
        <v>4065</v>
      </c>
      <c r="AA43" s="34">
        <v>4098</v>
      </c>
      <c r="AB43" s="34">
        <v>4075</v>
      </c>
      <c r="AC43" s="34">
        <v>3968</v>
      </c>
      <c r="AD43" s="36">
        <v>3796</v>
      </c>
      <c r="AE43" s="36">
        <v>3828</v>
      </c>
      <c r="AF43" s="36">
        <v>3558</v>
      </c>
      <c r="AG43" s="36">
        <v>3721</v>
      </c>
      <c r="AH43" s="36">
        <v>4043</v>
      </c>
      <c r="AI43" s="36">
        <v>3803</v>
      </c>
      <c r="AJ43" s="36">
        <v>3614</v>
      </c>
      <c r="AK43" s="36">
        <v>3067</v>
      </c>
      <c r="AL43" s="36">
        <v>2868</v>
      </c>
      <c r="AM43" s="36">
        <v>2448</v>
      </c>
      <c r="AN43" s="36">
        <v>2250</v>
      </c>
      <c r="AO43" s="36">
        <v>2414</v>
      </c>
      <c r="AP43" s="36">
        <v>2514</v>
      </c>
      <c r="AQ43" s="36">
        <v>2453</v>
      </c>
      <c r="AR43" s="36">
        <v>2561</v>
      </c>
      <c r="AS43" s="34">
        <v>2730</v>
      </c>
      <c r="AT43" s="34">
        <v>2525</v>
      </c>
      <c r="AU43" s="34">
        <v>2429</v>
      </c>
      <c r="AV43" s="13"/>
      <c r="AW43" s="37"/>
    </row>
    <row r="44" spans="2:49" ht="21.75" customHeight="1">
      <c r="B44" s="31">
        <v>5301</v>
      </c>
      <c r="C44" s="32" t="s">
        <v>24</v>
      </c>
      <c r="D44" s="33" t="s">
        <v>40</v>
      </c>
      <c r="E44" s="34">
        <v>603</v>
      </c>
      <c r="F44" s="35">
        <v>619</v>
      </c>
      <c r="G44" s="35">
        <v>650</v>
      </c>
      <c r="H44" s="35">
        <v>650</v>
      </c>
      <c r="I44" s="35">
        <v>650</v>
      </c>
      <c r="J44" s="35">
        <v>650</v>
      </c>
      <c r="K44" s="35">
        <v>650</v>
      </c>
      <c r="L44" s="34">
        <v>642</v>
      </c>
      <c r="M44" s="34">
        <v>637</v>
      </c>
      <c r="N44" s="34">
        <v>646</v>
      </c>
      <c r="O44" s="34">
        <v>649</v>
      </c>
      <c r="P44" s="36">
        <v>663</v>
      </c>
      <c r="Q44" s="36">
        <v>689</v>
      </c>
      <c r="R44" s="36">
        <v>664</v>
      </c>
      <c r="S44" s="36">
        <v>664</v>
      </c>
      <c r="T44" s="36">
        <v>671</v>
      </c>
      <c r="U44" s="36">
        <v>675</v>
      </c>
      <c r="V44" s="36">
        <v>685</v>
      </c>
      <c r="W44" s="36">
        <v>688</v>
      </c>
      <c r="X44" s="36">
        <v>691</v>
      </c>
      <c r="Y44" s="36">
        <v>712</v>
      </c>
      <c r="Z44" s="36">
        <v>582</v>
      </c>
      <c r="AA44" s="34">
        <v>708</v>
      </c>
      <c r="AB44" s="34">
        <v>711</v>
      </c>
      <c r="AC44" s="34">
        <v>714</v>
      </c>
      <c r="AD44" s="36">
        <v>722</v>
      </c>
      <c r="AE44" s="36">
        <v>732</v>
      </c>
      <c r="AF44" s="36">
        <v>744</v>
      </c>
      <c r="AG44" s="36">
        <v>791</v>
      </c>
      <c r="AH44" s="36">
        <v>787</v>
      </c>
      <c r="AI44" s="36">
        <v>1125</v>
      </c>
      <c r="AJ44" s="36">
        <v>943</v>
      </c>
      <c r="AK44" s="36">
        <v>992</v>
      </c>
      <c r="AL44" s="36">
        <v>1036</v>
      </c>
      <c r="AM44" s="36">
        <v>1068</v>
      </c>
      <c r="AN44" s="36">
        <v>1052</v>
      </c>
      <c r="AO44" s="36">
        <v>1091</v>
      </c>
      <c r="AP44" s="36">
        <v>1135</v>
      </c>
      <c r="AQ44" s="36">
        <v>1189</v>
      </c>
      <c r="AR44" s="36">
        <v>1256</v>
      </c>
      <c r="AS44" s="34">
        <v>1237</v>
      </c>
      <c r="AT44" s="34">
        <v>1274</v>
      </c>
      <c r="AU44" s="34">
        <v>1345</v>
      </c>
      <c r="AV44" s="13" t="s">
        <v>182</v>
      </c>
      <c r="AW44" s="37"/>
    </row>
    <row r="45" spans="2:49" ht="21.75" customHeight="1">
      <c r="B45" s="31">
        <v>5372</v>
      </c>
      <c r="C45" s="32" t="s">
        <v>221</v>
      </c>
      <c r="D45" s="33" t="s">
        <v>151</v>
      </c>
      <c r="E45" s="34">
        <v>454</v>
      </c>
      <c r="F45" s="35">
        <v>491</v>
      </c>
      <c r="G45" s="35">
        <v>496</v>
      </c>
      <c r="H45" s="35">
        <v>476</v>
      </c>
      <c r="I45" s="35">
        <v>488</v>
      </c>
      <c r="J45" s="34">
        <v>483</v>
      </c>
      <c r="K45" s="34">
        <v>483</v>
      </c>
      <c r="L45" s="34">
        <v>476</v>
      </c>
      <c r="M45" s="34">
        <v>469</v>
      </c>
      <c r="N45" s="34">
        <v>472</v>
      </c>
      <c r="O45" s="34">
        <v>475</v>
      </c>
      <c r="P45" s="36">
        <v>474</v>
      </c>
      <c r="Q45" s="36">
        <v>493</v>
      </c>
      <c r="R45" s="36">
        <v>499</v>
      </c>
      <c r="S45" s="36">
        <v>510</v>
      </c>
      <c r="T45" s="36">
        <v>488</v>
      </c>
      <c r="U45" s="36">
        <v>499</v>
      </c>
      <c r="V45" s="36">
        <v>503</v>
      </c>
      <c r="W45" s="36">
        <v>524</v>
      </c>
      <c r="X45" s="36">
        <v>546</v>
      </c>
      <c r="Y45" s="36">
        <v>542</v>
      </c>
      <c r="Z45" s="36">
        <v>582</v>
      </c>
      <c r="AA45" s="34">
        <v>612</v>
      </c>
      <c r="AB45" s="34">
        <v>549</v>
      </c>
      <c r="AC45" s="34">
        <v>612</v>
      </c>
      <c r="AD45" s="34">
        <v>624</v>
      </c>
      <c r="AE45" s="34">
        <v>661</v>
      </c>
      <c r="AF45" s="34">
        <v>674</v>
      </c>
      <c r="AG45" s="34">
        <v>642</v>
      </c>
      <c r="AH45" s="34">
        <v>619</v>
      </c>
      <c r="AI45" s="34">
        <v>644</v>
      </c>
      <c r="AJ45" s="34">
        <v>669</v>
      </c>
      <c r="AK45" s="34">
        <v>790</v>
      </c>
      <c r="AL45" s="34">
        <v>792</v>
      </c>
      <c r="AM45" s="34">
        <v>766</v>
      </c>
      <c r="AN45" s="34">
        <v>762</v>
      </c>
      <c r="AO45" s="34">
        <v>807</v>
      </c>
      <c r="AP45" s="34">
        <v>817</v>
      </c>
      <c r="AQ45" s="34">
        <v>808</v>
      </c>
      <c r="AR45" s="34">
        <v>821</v>
      </c>
      <c r="AS45" s="34">
        <v>812</v>
      </c>
      <c r="AT45" s="34">
        <v>848</v>
      </c>
      <c r="AU45" s="34">
        <v>861</v>
      </c>
      <c r="AV45" s="13" t="s">
        <v>183</v>
      </c>
      <c r="AW45" s="37"/>
    </row>
    <row r="46" spans="2:49" ht="35.25" customHeight="1">
      <c r="B46" s="31"/>
      <c r="C46" s="32" t="s">
        <v>26</v>
      </c>
      <c r="D46" s="33" t="s">
        <v>41</v>
      </c>
      <c r="E46" s="34" t="s">
        <v>106</v>
      </c>
      <c r="F46" s="35">
        <v>883</v>
      </c>
      <c r="G46" s="35">
        <v>925</v>
      </c>
      <c r="H46" s="35">
        <v>941</v>
      </c>
      <c r="I46" s="35">
        <v>926</v>
      </c>
      <c r="J46" s="34">
        <v>933</v>
      </c>
      <c r="K46" s="34">
        <v>953</v>
      </c>
      <c r="L46" s="34">
        <v>950</v>
      </c>
      <c r="M46" s="34">
        <v>1938</v>
      </c>
      <c r="N46" s="34">
        <v>1948</v>
      </c>
      <c r="O46" s="34">
        <v>1972</v>
      </c>
      <c r="P46" s="36">
        <v>2073</v>
      </c>
      <c r="Q46" s="36">
        <v>2024</v>
      </c>
      <c r="R46" s="36">
        <v>2071</v>
      </c>
      <c r="S46" s="36">
        <v>2109</v>
      </c>
      <c r="T46" s="36">
        <v>2115</v>
      </c>
      <c r="U46" s="36">
        <v>2021</v>
      </c>
      <c r="V46" s="36">
        <v>2129</v>
      </c>
      <c r="W46" s="36">
        <v>2179</v>
      </c>
      <c r="X46" s="36">
        <v>2234</v>
      </c>
      <c r="Y46" s="36">
        <v>2294</v>
      </c>
      <c r="Z46" s="36">
        <v>2285</v>
      </c>
      <c r="AA46" s="34">
        <v>2225</v>
      </c>
      <c r="AB46" s="34">
        <v>2230</v>
      </c>
      <c r="AC46" s="34">
        <v>2117</v>
      </c>
      <c r="AD46" s="34">
        <v>2090</v>
      </c>
      <c r="AE46" s="34">
        <v>2144</v>
      </c>
      <c r="AF46" s="34">
        <v>2295</v>
      </c>
      <c r="AG46" s="34">
        <v>2594</v>
      </c>
      <c r="AH46" s="34">
        <v>2809</v>
      </c>
      <c r="AI46" s="34">
        <v>2688</v>
      </c>
      <c r="AJ46" s="34">
        <v>2907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172</v>
      </c>
      <c r="AP46" s="60" t="s">
        <v>172</v>
      </c>
      <c r="AQ46" s="60" t="s">
        <v>94</v>
      </c>
      <c r="AR46" s="60" t="s">
        <v>172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</row>
    <row r="47" spans="2:49" ht="21.75" customHeight="1">
      <c r="B47" s="31">
        <v>5711</v>
      </c>
      <c r="C47" s="32" t="s">
        <v>213</v>
      </c>
      <c r="D47" s="33" t="s">
        <v>40</v>
      </c>
      <c r="E47" s="34">
        <v>191</v>
      </c>
      <c r="F47" s="35">
        <v>200</v>
      </c>
      <c r="G47" s="35">
        <v>201</v>
      </c>
      <c r="H47" s="35">
        <v>201</v>
      </c>
      <c r="I47" s="35">
        <v>205</v>
      </c>
      <c r="J47" s="34">
        <v>205</v>
      </c>
      <c r="K47" s="34">
        <v>206</v>
      </c>
      <c r="L47" s="34">
        <v>212</v>
      </c>
      <c r="M47" s="34">
        <v>215</v>
      </c>
      <c r="N47" s="34">
        <v>220</v>
      </c>
      <c r="O47" s="34">
        <v>227</v>
      </c>
      <c r="P47" s="36">
        <v>240</v>
      </c>
      <c r="Q47" s="36">
        <v>250</v>
      </c>
      <c r="R47" s="36">
        <v>264</v>
      </c>
      <c r="S47" s="36">
        <v>273</v>
      </c>
      <c r="T47" s="36">
        <v>274</v>
      </c>
      <c r="U47" s="36">
        <v>279</v>
      </c>
      <c r="V47" s="36">
        <v>290</v>
      </c>
      <c r="W47" s="36">
        <v>295</v>
      </c>
      <c r="X47" s="36">
        <v>295</v>
      </c>
      <c r="Y47" s="36">
        <v>267</v>
      </c>
      <c r="Z47" s="36">
        <v>267</v>
      </c>
      <c r="AA47" s="34">
        <v>267</v>
      </c>
      <c r="AB47" s="34">
        <v>258</v>
      </c>
      <c r="AC47" s="34">
        <v>264</v>
      </c>
      <c r="AD47" s="34">
        <v>264</v>
      </c>
      <c r="AE47" s="34">
        <v>265</v>
      </c>
      <c r="AF47" s="34">
        <v>268</v>
      </c>
      <c r="AG47" s="34">
        <v>228</v>
      </c>
      <c r="AH47" s="34">
        <v>204</v>
      </c>
      <c r="AI47" s="34">
        <v>207</v>
      </c>
      <c r="AJ47" s="34">
        <v>208</v>
      </c>
      <c r="AK47" s="34">
        <v>208</v>
      </c>
      <c r="AL47" s="34">
        <v>208</v>
      </c>
      <c r="AM47" s="34">
        <v>218</v>
      </c>
      <c r="AN47" s="34">
        <v>237</v>
      </c>
      <c r="AO47" s="34">
        <v>240</v>
      </c>
      <c r="AP47" s="34">
        <v>198</v>
      </c>
      <c r="AQ47" s="34">
        <v>191</v>
      </c>
      <c r="AR47" s="34">
        <v>193</v>
      </c>
      <c r="AS47" s="34">
        <v>200</v>
      </c>
      <c r="AT47" s="34">
        <v>204</v>
      </c>
      <c r="AU47" s="34">
        <v>213</v>
      </c>
      <c r="AV47" s="117" t="s">
        <v>215</v>
      </c>
      <c r="AW47" s="37"/>
    </row>
    <row r="48" spans="2:49" ht="21.75" customHeight="1">
      <c r="B48" s="31">
        <v>7301</v>
      </c>
      <c r="C48" s="32" t="s">
        <v>15</v>
      </c>
      <c r="D48" s="42" t="s">
        <v>130</v>
      </c>
      <c r="E48" s="34">
        <v>155</v>
      </c>
      <c r="F48" s="43">
        <v>158</v>
      </c>
      <c r="G48" s="43">
        <v>172</v>
      </c>
      <c r="H48" s="43">
        <v>154</v>
      </c>
      <c r="I48" s="43">
        <v>145</v>
      </c>
      <c r="J48" s="34">
        <v>141</v>
      </c>
      <c r="K48" s="34">
        <v>125</v>
      </c>
      <c r="L48" s="34">
        <v>122</v>
      </c>
      <c r="M48" s="34">
        <v>117</v>
      </c>
      <c r="N48" s="34">
        <v>121</v>
      </c>
      <c r="O48" s="34">
        <v>128</v>
      </c>
      <c r="P48" s="36">
        <v>130</v>
      </c>
      <c r="Q48" s="36">
        <v>125</v>
      </c>
      <c r="R48" s="36">
        <v>125</v>
      </c>
      <c r="S48" s="36">
        <v>122</v>
      </c>
      <c r="T48" s="36">
        <v>116</v>
      </c>
      <c r="U48" s="36">
        <v>111</v>
      </c>
      <c r="V48" s="36">
        <v>107</v>
      </c>
      <c r="W48" s="36">
        <v>96</v>
      </c>
      <c r="X48" s="36">
        <v>98</v>
      </c>
      <c r="Y48" s="36">
        <v>107</v>
      </c>
      <c r="Z48" s="36">
        <v>111</v>
      </c>
      <c r="AA48" s="34">
        <v>106</v>
      </c>
      <c r="AB48" s="34">
        <v>105</v>
      </c>
      <c r="AC48" s="34">
        <v>113</v>
      </c>
      <c r="AD48" s="34">
        <v>126</v>
      </c>
      <c r="AE48" s="34">
        <v>136</v>
      </c>
      <c r="AF48" s="34">
        <v>141</v>
      </c>
      <c r="AG48" s="34">
        <v>157</v>
      </c>
      <c r="AH48" s="34">
        <v>120</v>
      </c>
      <c r="AI48" s="34">
        <v>134</v>
      </c>
      <c r="AJ48" s="34">
        <v>149</v>
      </c>
      <c r="AK48" s="34">
        <v>149</v>
      </c>
      <c r="AL48" s="34">
        <v>159</v>
      </c>
      <c r="AM48" s="34">
        <v>167</v>
      </c>
      <c r="AN48" s="34">
        <v>143</v>
      </c>
      <c r="AO48" s="34">
        <v>127</v>
      </c>
      <c r="AP48" s="34">
        <v>140</v>
      </c>
      <c r="AQ48" s="34">
        <v>156</v>
      </c>
      <c r="AR48" s="34">
        <v>152</v>
      </c>
      <c r="AS48" s="34">
        <v>145</v>
      </c>
      <c r="AT48" s="34">
        <v>162</v>
      </c>
      <c r="AU48" s="34">
        <v>178</v>
      </c>
      <c r="AV48" s="117" t="s">
        <v>186</v>
      </c>
      <c r="AW48" s="37"/>
    </row>
    <row r="49" spans="2:49" ht="21.75" customHeight="1">
      <c r="B49" s="31">
        <v>7342</v>
      </c>
      <c r="C49" s="32" t="s">
        <v>16</v>
      </c>
      <c r="D49" s="33" t="s">
        <v>42</v>
      </c>
      <c r="E49" s="60" t="s">
        <v>98</v>
      </c>
      <c r="F49" s="60" t="s">
        <v>98</v>
      </c>
      <c r="G49" s="60" t="s">
        <v>98</v>
      </c>
      <c r="H49" s="60" t="s">
        <v>98</v>
      </c>
      <c r="I49" s="60" t="s">
        <v>98</v>
      </c>
      <c r="J49" s="34">
        <v>12670</v>
      </c>
      <c r="K49" s="34">
        <v>13000</v>
      </c>
      <c r="L49" s="34">
        <v>13580</v>
      </c>
      <c r="M49" s="34">
        <v>16170</v>
      </c>
      <c r="N49" s="34">
        <v>16790</v>
      </c>
      <c r="O49" s="34">
        <v>17170</v>
      </c>
      <c r="P49" s="36">
        <v>16640</v>
      </c>
      <c r="Q49" s="36">
        <v>16700</v>
      </c>
      <c r="R49" s="36">
        <v>18050</v>
      </c>
      <c r="S49" s="36">
        <v>18980</v>
      </c>
      <c r="T49" s="36">
        <v>19060</v>
      </c>
      <c r="U49" s="36">
        <v>19060</v>
      </c>
      <c r="V49" s="36">
        <v>19770</v>
      </c>
      <c r="W49" s="36">
        <v>19900</v>
      </c>
      <c r="X49" s="36">
        <v>19900</v>
      </c>
      <c r="Y49" s="36">
        <v>19900</v>
      </c>
      <c r="Z49" s="36">
        <v>19900</v>
      </c>
      <c r="AA49" s="34">
        <v>19900</v>
      </c>
      <c r="AB49" s="34">
        <v>19900</v>
      </c>
      <c r="AC49" s="34">
        <v>19900</v>
      </c>
      <c r="AD49" s="34">
        <v>19900</v>
      </c>
      <c r="AE49" s="34">
        <v>19900</v>
      </c>
      <c r="AF49" s="34">
        <v>19900</v>
      </c>
      <c r="AG49" s="34">
        <v>19900</v>
      </c>
      <c r="AH49" s="34">
        <v>14833</v>
      </c>
      <c r="AI49" s="34">
        <v>14833</v>
      </c>
      <c r="AJ49" s="34">
        <v>14833</v>
      </c>
      <c r="AK49" s="34">
        <v>14833</v>
      </c>
      <c r="AL49" s="34">
        <v>14833</v>
      </c>
      <c r="AM49" s="34">
        <v>14833</v>
      </c>
      <c r="AN49" s="34">
        <v>14833</v>
      </c>
      <c r="AO49" s="34">
        <v>14833</v>
      </c>
      <c r="AP49" s="34">
        <v>14833</v>
      </c>
      <c r="AQ49" s="34">
        <v>14958</v>
      </c>
      <c r="AR49" s="34">
        <v>15236</v>
      </c>
      <c r="AS49" s="34">
        <v>15333</v>
      </c>
      <c r="AT49" s="34">
        <v>15333</v>
      </c>
      <c r="AU49" s="34">
        <v>15333</v>
      </c>
      <c r="AV49" s="13"/>
      <c r="AW49" s="37"/>
    </row>
    <row r="50" spans="2:49" ht="21.75" customHeight="1" thickBot="1">
      <c r="B50" s="44">
        <v>9521</v>
      </c>
      <c r="C50" s="45" t="s">
        <v>17</v>
      </c>
      <c r="D50" s="46" t="s">
        <v>43</v>
      </c>
      <c r="E50" s="47">
        <v>5856</v>
      </c>
      <c r="F50" s="61">
        <v>5967</v>
      </c>
      <c r="G50" s="61">
        <v>5944</v>
      </c>
      <c r="H50" s="61">
        <v>6017</v>
      </c>
      <c r="I50" s="61">
        <v>6097</v>
      </c>
      <c r="J50" s="47">
        <v>6142</v>
      </c>
      <c r="K50" s="47">
        <v>6163</v>
      </c>
      <c r="L50" s="47">
        <v>6219</v>
      </c>
      <c r="M50" s="47">
        <v>6233</v>
      </c>
      <c r="N50" s="47">
        <v>6311</v>
      </c>
      <c r="O50" s="47">
        <v>6365</v>
      </c>
      <c r="P50" s="48">
        <v>6410</v>
      </c>
      <c r="Q50" s="48">
        <v>6711</v>
      </c>
      <c r="R50" s="48">
        <v>6929</v>
      </c>
      <c r="S50" s="48">
        <v>7224</v>
      </c>
      <c r="T50" s="48">
        <v>7258</v>
      </c>
      <c r="U50" s="48">
        <v>7236</v>
      </c>
      <c r="V50" s="48">
        <v>7279</v>
      </c>
      <c r="W50" s="48">
        <v>7393</v>
      </c>
      <c r="X50" s="48">
        <v>7458</v>
      </c>
      <c r="Y50" s="48">
        <v>7458</v>
      </c>
      <c r="Z50" s="48">
        <v>7842</v>
      </c>
      <c r="AA50" s="47">
        <v>7842</v>
      </c>
      <c r="AB50" s="47">
        <v>7854</v>
      </c>
      <c r="AC50" s="47">
        <v>7909</v>
      </c>
      <c r="AD50" s="47">
        <v>7934</v>
      </c>
      <c r="AE50" s="47">
        <v>8025</v>
      </c>
      <c r="AF50" s="47">
        <v>8150</v>
      </c>
      <c r="AG50" s="47">
        <v>8279</v>
      </c>
      <c r="AH50" s="47">
        <v>8165</v>
      </c>
      <c r="AI50" s="47">
        <v>8281</v>
      </c>
      <c r="AJ50" s="47">
        <v>8278</v>
      </c>
      <c r="AK50" s="47">
        <v>8250</v>
      </c>
      <c r="AL50" s="47">
        <v>8281</v>
      </c>
      <c r="AM50" s="47">
        <v>8436</v>
      </c>
      <c r="AN50" s="47">
        <v>8487</v>
      </c>
      <c r="AO50" s="47">
        <v>8459</v>
      </c>
      <c r="AP50" s="47">
        <v>8446</v>
      </c>
      <c r="AQ50" s="47">
        <v>8446</v>
      </c>
      <c r="AR50" s="47">
        <v>8534</v>
      </c>
      <c r="AS50" s="47">
        <v>8633</v>
      </c>
      <c r="AT50" s="47">
        <v>8627</v>
      </c>
      <c r="AU50" s="47">
        <v>8631</v>
      </c>
      <c r="AV50" s="14" t="s">
        <v>187</v>
      </c>
      <c r="AW50" s="49"/>
    </row>
    <row r="51" ht="10.5">
      <c r="L51" s="50"/>
    </row>
    <row r="53" ht="10.5">
      <c r="L53" s="50"/>
    </row>
    <row r="55" ht="10.5">
      <c r="L55" s="50"/>
    </row>
    <row r="56" ht="10.5">
      <c r="L56" s="50"/>
    </row>
    <row r="57" ht="10.5">
      <c r="L57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W69"/>
  <sheetViews>
    <sheetView showGridLines="0" zoomScaleSheetLayoutView="100" zoomScalePageLayoutView="0" workbookViewId="0" topLeftCell="A1">
      <pane xSplit="5" ySplit="8" topLeftCell="F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B6" sqref="AB6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125" style="8" customWidth="1"/>
    <col min="5" max="47" width="5.75390625" style="8" customWidth="1"/>
    <col min="48" max="48" width="42.75390625" style="8" customWidth="1"/>
    <col min="49" max="49" width="17.25390625" style="8" bestFit="1" customWidth="1"/>
    <col min="50" max="50" width="9.00390625" style="8" customWidth="1"/>
    <col min="51" max="54" width="7.50390625" style="8" customWidth="1"/>
    <col min="55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144</v>
      </c>
      <c r="D5" s="138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55">
        <v>1980</v>
      </c>
      <c r="F7" s="55">
        <v>1981</v>
      </c>
      <c r="G7" s="55">
        <v>1982</v>
      </c>
      <c r="H7" s="55">
        <v>1983</v>
      </c>
      <c r="I7" s="55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8">
        <v>2007</v>
      </c>
      <c r="AG7" s="18">
        <v>2008</v>
      </c>
      <c r="AH7" s="18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49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2">
        <v>17</v>
      </c>
      <c r="AE8" s="21">
        <v>18</v>
      </c>
      <c r="AF8" s="21">
        <v>19</v>
      </c>
      <c r="AG8" s="21">
        <v>20</v>
      </c>
      <c r="AH8" s="21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</row>
    <row r="9" spans="2:49" ht="21.75" customHeight="1" thickTop="1">
      <c r="B9" s="24">
        <v>1002</v>
      </c>
      <c r="C9" s="25" t="s">
        <v>23</v>
      </c>
      <c r="D9" s="26" t="s">
        <v>216</v>
      </c>
      <c r="E9" s="28">
        <v>4497</v>
      </c>
      <c r="F9" s="28">
        <v>4654</v>
      </c>
      <c r="G9" s="28">
        <v>4800</v>
      </c>
      <c r="H9" s="28">
        <v>4936</v>
      </c>
      <c r="I9" s="28">
        <v>5104</v>
      </c>
      <c r="J9" s="27">
        <v>5280</v>
      </c>
      <c r="K9" s="27">
        <v>5321</v>
      </c>
      <c r="L9" s="27">
        <v>5318</v>
      </c>
      <c r="M9" s="27">
        <v>5253</v>
      </c>
      <c r="N9" s="27">
        <v>5370</v>
      </c>
      <c r="O9" s="27">
        <v>5442</v>
      </c>
      <c r="P9" s="27">
        <v>5450</v>
      </c>
      <c r="Q9" s="27">
        <v>5736</v>
      </c>
      <c r="R9" s="27">
        <v>5834</v>
      </c>
      <c r="S9" s="27">
        <v>7248</v>
      </c>
      <c r="T9" s="29">
        <v>5561</v>
      </c>
      <c r="U9" s="29">
        <v>5576</v>
      </c>
      <c r="V9" s="29">
        <v>5464</v>
      </c>
      <c r="W9" s="29">
        <v>5228</v>
      </c>
      <c r="X9" s="29">
        <v>5289</v>
      </c>
      <c r="Y9" s="29">
        <v>5116</v>
      </c>
      <c r="Z9" s="29">
        <v>4999</v>
      </c>
      <c r="AA9" s="29">
        <v>2484</v>
      </c>
      <c r="AB9" s="27">
        <v>2550</v>
      </c>
      <c r="AC9" s="27">
        <v>2691</v>
      </c>
      <c r="AD9" s="27">
        <v>2350</v>
      </c>
      <c r="AE9" s="27">
        <v>2239</v>
      </c>
      <c r="AF9" s="29">
        <v>2214</v>
      </c>
      <c r="AG9" s="29">
        <v>2179</v>
      </c>
      <c r="AH9" s="29">
        <v>2158</v>
      </c>
      <c r="AI9" s="29">
        <v>2071</v>
      </c>
      <c r="AJ9" s="29">
        <v>1943</v>
      </c>
      <c r="AK9" s="29">
        <v>2191</v>
      </c>
      <c r="AL9" s="29">
        <v>2288</v>
      </c>
      <c r="AM9" s="29">
        <v>2099</v>
      </c>
      <c r="AN9" s="29">
        <v>1858</v>
      </c>
      <c r="AO9" s="29">
        <v>1965</v>
      </c>
      <c r="AP9" s="29">
        <v>2100</v>
      </c>
      <c r="AQ9" s="29">
        <v>2305</v>
      </c>
      <c r="AR9" s="29">
        <v>2270</v>
      </c>
      <c r="AS9" s="29">
        <v>2251</v>
      </c>
      <c r="AT9" s="29">
        <v>2140</v>
      </c>
      <c r="AU9" s="29">
        <v>2060</v>
      </c>
      <c r="AV9" s="12" t="s">
        <v>192</v>
      </c>
      <c r="AW9" s="30" t="s">
        <v>51</v>
      </c>
    </row>
    <row r="10" spans="2:49" ht="35.25" customHeight="1">
      <c r="B10" s="31"/>
      <c r="C10" s="32" t="s">
        <v>23</v>
      </c>
      <c r="D10" s="33" t="s">
        <v>217</v>
      </c>
      <c r="E10" s="35">
        <v>3259</v>
      </c>
      <c r="F10" s="35">
        <v>3305</v>
      </c>
      <c r="G10" s="35">
        <v>3309</v>
      </c>
      <c r="H10" s="35">
        <v>3392</v>
      </c>
      <c r="I10" s="35">
        <v>3544</v>
      </c>
      <c r="J10" s="34">
        <v>3805</v>
      </c>
      <c r="K10" s="34">
        <v>3913</v>
      </c>
      <c r="L10" s="34">
        <v>3918</v>
      </c>
      <c r="M10" s="34">
        <v>3772</v>
      </c>
      <c r="N10" s="34">
        <v>3772</v>
      </c>
      <c r="O10" s="34">
        <v>3812</v>
      </c>
      <c r="P10" s="34">
        <v>3845</v>
      </c>
      <c r="Q10" s="34">
        <v>3843</v>
      </c>
      <c r="R10" s="34">
        <v>3947</v>
      </c>
      <c r="S10" s="34">
        <v>3432</v>
      </c>
      <c r="T10" s="36">
        <v>3843</v>
      </c>
      <c r="U10" s="36">
        <v>3859</v>
      </c>
      <c r="V10" s="36">
        <v>3875</v>
      </c>
      <c r="W10" s="36">
        <v>3868</v>
      </c>
      <c r="X10" s="36">
        <v>3839</v>
      </c>
      <c r="Y10" s="36">
        <v>3828</v>
      </c>
      <c r="Z10" s="36">
        <v>3826</v>
      </c>
      <c r="AA10" s="36">
        <v>1670</v>
      </c>
      <c r="AB10" s="60" t="s">
        <v>103</v>
      </c>
      <c r="AC10" s="40">
        <v>2463</v>
      </c>
      <c r="AD10" s="40">
        <v>2219</v>
      </c>
      <c r="AE10" s="40">
        <v>2147</v>
      </c>
      <c r="AF10" s="40">
        <v>2154</v>
      </c>
      <c r="AG10" s="40">
        <v>2179</v>
      </c>
      <c r="AH10" s="40">
        <v>2172</v>
      </c>
      <c r="AI10" s="40">
        <v>2025</v>
      </c>
      <c r="AJ10" s="40">
        <v>1931</v>
      </c>
      <c r="AK10" s="60" t="s">
        <v>94</v>
      </c>
      <c r="AL10" s="60" t="s">
        <v>27</v>
      </c>
      <c r="AM10" s="60" t="s">
        <v>27</v>
      </c>
      <c r="AN10" s="60" t="s">
        <v>27</v>
      </c>
      <c r="AO10" s="60" t="s">
        <v>27</v>
      </c>
      <c r="AP10" s="60" t="s">
        <v>27</v>
      </c>
      <c r="AQ10" s="60" t="s">
        <v>27</v>
      </c>
      <c r="AR10" s="60" t="s">
        <v>27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</row>
    <row r="11" spans="2:49" ht="21.75" customHeight="1">
      <c r="B11" s="31">
        <v>1021</v>
      </c>
      <c r="C11" s="32" t="s">
        <v>7</v>
      </c>
      <c r="D11" s="33" t="s">
        <v>22</v>
      </c>
      <c r="E11" s="35">
        <v>326</v>
      </c>
      <c r="F11" s="35">
        <v>356</v>
      </c>
      <c r="G11" s="35">
        <v>385</v>
      </c>
      <c r="H11" s="35">
        <v>392</v>
      </c>
      <c r="I11" s="35">
        <v>403</v>
      </c>
      <c r="J11" s="34">
        <v>416</v>
      </c>
      <c r="K11" s="34">
        <v>421</v>
      </c>
      <c r="L11" s="34">
        <v>420</v>
      </c>
      <c r="M11" s="34">
        <v>418</v>
      </c>
      <c r="N11" s="34">
        <v>425</v>
      </c>
      <c r="O11" s="34">
        <v>433</v>
      </c>
      <c r="P11" s="34">
        <v>456</v>
      </c>
      <c r="Q11" s="34">
        <v>459</v>
      </c>
      <c r="R11" s="34">
        <v>462</v>
      </c>
      <c r="S11" s="34">
        <v>448</v>
      </c>
      <c r="T11" s="34">
        <v>446</v>
      </c>
      <c r="U11" s="34">
        <v>450</v>
      </c>
      <c r="V11" s="34">
        <v>454</v>
      </c>
      <c r="W11" s="34">
        <v>454</v>
      </c>
      <c r="X11" s="34">
        <v>460</v>
      </c>
      <c r="Y11" s="34">
        <v>461</v>
      </c>
      <c r="Z11" s="34">
        <v>465</v>
      </c>
      <c r="AA11" s="34">
        <v>471</v>
      </c>
      <c r="AB11" s="34">
        <v>477</v>
      </c>
      <c r="AC11" s="34">
        <v>484</v>
      </c>
      <c r="AD11" s="34">
        <v>478</v>
      </c>
      <c r="AE11" s="34">
        <v>467</v>
      </c>
      <c r="AF11" s="34">
        <v>468</v>
      </c>
      <c r="AG11" s="34">
        <v>520</v>
      </c>
      <c r="AH11" s="34">
        <v>526</v>
      </c>
      <c r="AI11" s="34">
        <v>446</v>
      </c>
      <c r="AJ11" s="34">
        <v>464</v>
      </c>
      <c r="AK11" s="34">
        <v>473</v>
      </c>
      <c r="AL11" s="34">
        <v>473</v>
      </c>
      <c r="AM11" s="34">
        <v>510</v>
      </c>
      <c r="AN11" s="34">
        <v>499</v>
      </c>
      <c r="AO11" s="34">
        <v>482</v>
      </c>
      <c r="AP11" s="34">
        <v>466</v>
      </c>
      <c r="AQ11" s="34">
        <v>470</v>
      </c>
      <c r="AR11" s="34">
        <v>486</v>
      </c>
      <c r="AS11" s="34">
        <v>458</v>
      </c>
      <c r="AT11" s="34">
        <v>463</v>
      </c>
      <c r="AU11" s="34">
        <v>502</v>
      </c>
      <c r="AV11" s="13"/>
      <c r="AW11" s="37"/>
    </row>
    <row r="12" spans="2:49" ht="33.75" customHeight="1">
      <c r="B12" s="31">
        <v>1051</v>
      </c>
      <c r="C12" s="32" t="s">
        <v>52</v>
      </c>
      <c r="D12" s="33" t="s">
        <v>194</v>
      </c>
      <c r="E12" s="35">
        <v>60</v>
      </c>
      <c r="F12" s="35">
        <v>62</v>
      </c>
      <c r="G12" s="35">
        <v>62</v>
      </c>
      <c r="H12" s="35">
        <v>66</v>
      </c>
      <c r="I12" s="35">
        <v>69</v>
      </c>
      <c r="J12" s="34">
        <v>69</v>
      </c>
      <c r="K12" s="34">
        <v>68</v>
      </c>
      <c r="L12" s="34">
        <v>67</v>
      </c>
      <c r="M12" s="34">
        <v>66</v>
      </c>
      <c r="N12" s="34">
        <v>68</v>
      </c>
      <c r="O12" s="34">
        <v>73</v>
      </c>
      <c r="P12" s="34">
        <v>80</v>
      </c>
      <c r="Q12" s="34">
        <v>81</v>
      </c>
      <c r="R12" s="34">
        <v>81</v>
      </c>
      <c r="S12" s="34">
        <v>77</v>
      </c>
      <c r="T12" s="34">
        <v>77</v>
      </c>
      <c r="U12" s="34">
        <v>77</v>
      </c>
      <c r="V12" s="34">
        <v>79</v>
      </c>
      <c r="W12" s="34">
        <v>79</v>
      </c>
      <c r="X12" s="34">
        <v>78</v>
      </c>
      <c r="Y12" s="34">
        <v>79</v>
      </c>
      <c r="Z12" s="34">
        <v>342</v>
      </c>
      <c r="AA12" s="34">
        <v>126</v>
      </c>
      <c r="AB12" s="34">
        <v>124</v>
      </c>
      <c r="AC12" s="34">
        <v>125</v>
      </c>
      <c r="AD12" s="34">
        <v>125</v>
      </c>
      <c r="AE12" s="34">
        <v>123</v>
      </c>
      <c r="AF12" s="34">
        <v>121</v>
      </c>
      <c r="AG12" s="34">
        <v>142</v>
      </c>
      <c r="AH12" s="34">
        <v>145</v>
      </c>
      <c r="AI12" s="34">
        <v>136</v>
      </c>
      <c r="AJ12" s="34">
        <v>138</v>
      </c>
      <c r="AK12" s="34">
        <v>138</v>
      </c>
      <c r="AL12" s="34">
        <v>138</v>
      </c>
      <c r="AM12" s="34">
        <v>139</v>
      </c>
      <c r="AN12" s="34">
        <v>149</v>
      </c>
      <c r="AO12" s="34">
        <v>149</v>
      </c>
      <c r="AP12" s="34">
        <v>147</v>
      </c>
      <c r="AQ12" s="34">
        <v>145</v>
      </c>
      <c r="AR12" s="34">
        <v>156</v>
      </c>
      <c r="AS12" s="34">
        <v>155</v>
      </c>
      <c r="AT12" s="34">
        <v>157</v>
      </c>
      <c r="AU12" s="34">
        <v>168</v>
      </c>
      <c r="AV12" s="13" t="s">
        <v>195</v>
      </c>
      <c r="AW12" s="37"/>
    </row>
    <row r="13" spans="2:49" ht="21.75" customHeight="1">
      <c r="B13" s="31">
        <v>1101</v>
      </c>
      <c r="C13" s="32" t="s">
        <v>1</v>
      </c>
      <c r="D13" s="33" t="s">
        <v>21</v>
      </c>
      <c r="E13" s="35">
        <v>327</v>
      </c>
      <c r="F13" s="35">
        <v>335</v>
      </c>
      <c r="G13" s="35">
        <v>362</v>
      </c>
      <c r="H13" s="35">
        <v>359</v>
      </c>
      <c r="I13" s="35">
        <v>357</v>
      </c>
      <c r="J13" s="35">
        <v>372</v>
      </c>
      <c r="K13" s="34">
        <v>362</v>
      </c>
      <c r="L13" s="34">
        <v>342</v>
      </c>
      <c r="M13" s="34">
        <v>330</v>
      </c>
      <c r="N13" s="34">
        <v>341</v>
      </c>
      <c r="O13" s="34">
        <v>344</v>
      </c>
      <c r="P13" s="34">
        <v>359</v>
      </c>
      <c r="Q13" s="34">
        <v>356</v>
      </c>
      <c r="R13" s="34">
        <v>377</v>
      </c>
      <c r="S13" s="34">
        <v>397</v>
      </c>
      <c r="T13" s="34">
        <v>401</v>
      </c>
      <c r="U13" s="34">
        <v>406</v>
      </c>
      <c r="V13" s="34">
        <v>410</v>
      </c>
      <c r="W13" s="34">
        <v>393</v>
      </c>
      <c r="X13" s="34">
        <v>390</v>
      </c>
      <c r="Y13" s="34">
        <v>380</v>
      </c>
      <c r="Z13" s="34">
        <v>373</v>
      </c>
      <c r="AA13" s="34">
        <v>340</v>
      </c>
      <c r="AB13" s="34">
        <v>345</v>
      </c>
      <c r="AC13" s="34">
        <v>333</v>
      </c>
      <c r="AD13" s="34">
        <v>347</v>
      </c>
      <c r="AE13" s="34">
        <v>380</v>
      </c>
      <c r="AF13" s="34">
        <v>413</v>
      </c>
      <c r="AG13" s="34">
        <v>411</v>
      </c>
      <c r="AH13" s="34">
        <v>404</v>
      </c>
      <c r="AI13" s="34">
        <v>342</v>
      </c>
      <c r="AJ13" s="34">
        <v>334</v>
      </c>
      <c r="AK13" s="34">
        <v>332</v>
      </c>
      <c r="AL13" s="34">
        <v>325</v>
      </c>
      <c r="AM13" s="34">
        <v>361</v>
      </c>
      <c r="AN13" s="34">
        <v>372</v>
      </c>
      <c r="AO13" s="34">
        <v>371</v>
      </c>
      <c r="AP13" s="34">
        <v>399</v>
      </c>
      <c r="AQ13" s="34">
        <v>415</v>
      </c>
      <c r="AR13" s="34">
        <v>413</v>
      </c>
      <c r="AS13" s="34">
        <v>425</v>
      </c>
      <c r="AT13" s="34">
        <v>438</v>
      </c>
      <c r="AU13" s="34">
        <v>491</v>
      </c>
      <c r="AV13" s="13" t="s">
        <v>174</v>
      </c>
      <c r="AW13" s="37"/>
    </row>
    <row r="14" spans="2:49" ht="21.75" customHeight="1">
      <c r="B14" s="31">
        <v>1102</v>
      </c>
      <c r="C14" s="32" t="s">
        <v>2</v>
      </c>
      <c r="D14" s="33" t="s">
        <v>21</v>
      </c>
      <c r="E14" s="35">
        <v>192</v>
      </c>
      <c r="F14" s="35">
        <v>210</v>
      </c>
      <c r="G14" s="35">
        <v>203</v>
      </c>
      <c r="H14" s="35">
        <v>177</v>
      </c>
      <c r="I14" s="35">
        <v>178</v>
      </c>
      <c r="J14" s="35">
        <v>168</v>
      </c>
      <c r="K14" s="34">
        <v>161</v>
      </c>
      <c r="L14" s="34">
        <v>171</v>
      </c>
      <c r="M14" s="34">
        <v>160</v>
      </c>
      <c r="N14" s="34">
        <v>158</v>
      </c>
      <c r="O14" s="34">
        <v>146</v>
      </c>
      <c r="P14" s="34">
        <v>147</v>
      </c>
      <c r="Q14" s="34">
        <v>142</v>
      </c>
      <c r="R14" s="34">
        <v>142</v>
      </c>
      <c r="S14" s="34">
        <v>145</v>
      </c>
      <c r="T14" s="34">
        <v>144</v>
      </c>
      <c r="U14" s="34">
        <v>145</v>
      </c>
      <c r="V14" s="34">
        <v>143</v>
      </c>
      <c r="W14" s="34">
        <v>149</v>
      </c>
      <c r="X14" s="34">
        <v>147</v>
      </c>
      <c r="Y14" s="34">
        <v>146</v>
      </c>
      <c r="Z14" s="34">
        <v>152</v>
      </c>
      <c r="AA14" s="34">
        <v>151</v>
      </c>
      <c r="AB14" s="34">
        <v>154</v>
      </c>
      <c r="AC14" s="34">
        <v>157</v>
      </c>
      <c r="AD14" s="34">
        <v>155</v>
      </c>
      <c r="AE14" s="34">
        <v>157</v>
      </c>
      <c r="AF14" s="34">
        <v>162</v>
      </c>
      <c r="AG14" s="34">
        <v>160</v>
      </c>
      <c r="AH14" s="34">
        <v>157</v>
      </c>
      <c r="AI14" s="34">
        <v>108</v>
      </c>
      <c r="AJ14" s="34">
        <v>107</v>
      </c>
      <c r="AK14" s="34">
        <v>108</v>
      </c>
      <c r="AL14" s="34">
        <v>97</v>
      </c>
      <c r="AM14" s="34">
        <v>94</v>
      </c>
      <c r="AN14" s="34">
        <v>99</v>
      </c>
      <c r="AO14" s="34">
        <v>95</v>
      </c>
      <c r="AP14" s="34">
        <v>96</v>
      </c>
      <c r="AQ14" s="34">
        <v>98</v>
      </c>
      <c r="AR14" s="34">
        <v>103</v>
      </c>
      <c r="AS14" s="34">
        <v>101</v>
      </c>
      <c r="AT14" s="34">
        <v>93</v>
      </c>
      <c r="AU14" s="34">
        <v>107</v>
      </c>
      <c r="AV14" s="13"/>
      <c r="AW14" s="37"/>
    </row>
    <row r="15" spans="2:49" ht="21.75" customHeight="1">
      <c r="B15" s="31">
        <v>1112</v>
      </c>
      <c r="C15" s="32" t="s">
        <v>3</v>
      </c>
      <c r="D15" s="33" t="s">
        <v>21</v>
      </c>
      <c r="E15" s="35">
        <v>102</v>
      </c>
      <c r="F15" s="35">
        <v>97</v>
      </c>
      <c r="G15" s="35">
        <v>107</v>
      </c>
      <c r="H15" s="35">
        <v>109</v>
      </c>
      <c r="I15" s="35">
        <v>115</v>
      </c>
      <c r="J15" s="34">
        <v>118</v>
      </c>
      <c r="K15" s="34">
        <v>128</v>
      </c>
      <c r="L15" s="34">
        <v>125</v>
      </c>
      <c r="M15" s="34">
        <v>102</v>
      </c>
      <c r="N15" s="34">
        <v>92</v>
      </c>
      <c r="O15" s="34">
        <v>89</v>
      </c>
      <c r="P15" s="34">
        <v>87</v>
      </c>
      <c r="Q15" s="34">
        <v>80</v>
      </c>
      <c r="R15" s="34">
        <v>77</v>
      </c>
      <c r="S15" s="34">
        <v>88</v>
      </c>
      <c r="T15" s="34">
        <v>90</v>
      </c>
      <c r="U15" s="34">
        <v>92</v>
      </c>
      <c r="V15" s="34">
        <v>82</v>
      </c>
      <c r="W15" s="34">
        <v>85</v>
      </c>
      <c r="X15" s="34">
        <v>87</v>
      </c>
      <c r="Y15" s="34">
        <v>79</v>
      </c>
      <c r="Z15" s="34">
        <v>74</v>
      </c>
      <c r="AA15" s="34">
        <v>75</v>
      </c>
      <c r="AB15" s="34">
        <v>75</v>
      </c>
      <c r="AC15" s="34">
        <v>77</v>
      </c>
      <c r="AD15" s="34">
        <v>83</v>
      </c>
      <c r="AE15" s="34">
        <v>91</v>
      </c>
      <c r="AF15" s="34">
        <v>83</v>
      </c>
      <c r="AG15" s="34">
        <v>83</v>
      </c>
      <c r="AH15" s="34">
        <v>84</v>
      </c>
      <c r="AI15" s="34">
        <v>81</v>
      </c>
      <c r="AJ15" s="34">
        <v>81</v>
      </c>
      <c r="AK15" s="34">
        <v>83</v>
      </c>
      <c r="AL15" s="34">
        <v>86</v>
      </c>
      <c r="AM15" s="34">
        <v>88</v>
      </c>
      <c r="AN15" s="34">
        <v>94</v>
      </c>
      <c r="AO15" s="34">
        <v>116</v>
      </c>
      <c r="AP15" s="34">
        <v>141</v>
      </c>
      <c r="AQ15" s="34">
        <v>140</v>
      </c>
      <c r="AR15" s="34">
        <v>157</v>
      </c>
      <c r="AS15" s="34">
        <v>148</v>
      </c>
      <c r="AT15" s="34">
        <v>152</v>
      </c>
      <c r="AU15" s="34">
        <v>165</v>
      </c>
      <c r="AV15" s="13"/>
      <c r="AW15" s="37"/>
    </row>
    <row r="16" spans="2:49" ht="21.75" customHeight="1">
      <c r="B16" s="31">
        <v>1201</v>
      </c>
      <c r="C16" s="32" t="s">
        <v>129</v>
      </c>
      <c r="D16" s="33" t="s">
        <v>21</v>
      </c>
      <c r="E16" s="35">
        <v>483</v>
      </c>
      <c r="F16" s="35">
        <v>500</v>
      </c>
      <c r="G16" s="35">
        <v>500</v>
      </c>
      <c r="H16" s="35">
        <v>508</v>
      </c>
      <c r="I16" s="35">
        <v>508</v>
      </c>
      <c r="J16" s="34">
        <v>521</v>
      </c>
      <c r="K16" s="34">
        <v>524</v>
      </c>
      <c r="L16" s="34">
        <v>526</v>
      </c>
      <c r="M16" s="34">
        <v>542</v>
      </c>
      <c r="N16" s="34">
        <v>569</v>
      </c>
      <c r="O16" s="34">
        <v>590</v>
      </c>
      <c r="P16" s="34">
        <v>594</v>
      </c>
      <c r="Q16" s="34">
        <v>591</v>
      </c>
      <c r="R16" s="34">
        <v>585</v>
      </c>
      <c r="S16" s="34">
        <v>607</v>
      </c>
      <c r="T16" s="34">
        <v>602</v>
      </c>
      <c r="U16" s="34">
        <v>585</v>
      </c>
      <c r="V16" s="34">
        <v>595</v>
      </c>
      <c r="W16" s="34">
        <v>590</v>
      </c>
      <c r="X16" s="34">
        <v>574</v>
      </c>
      <c r="Y16" s="34">
        <v>586</v>
      </c>
      <c r="Z16" s="34">
        <v>617</v>
      </c>
      <c r="AA16" s="34">
        <v>670</v>
      </c>
      <c r="AB16" s="34">
        <v>681</v>
      </c>
      <c r="AC16" s="34">
        <v>721</v>
      </c>
      <c r="AD16" s="34">
        <v>743</v>
      </c>
      <c r="AE16" s="34">
        <v>828</v>
      </c>
      <c r="AF16" s="34">
        <v>838</v>
      </c>
      <c r="AG16" s="34">
        <v>883</v>
      </c>
      <c r="AH16" s="34">
        <v>830</v>
      </c>
      <c r="AI16" s="34">
        <v>709</v>
      </c>
      <c r="AJ16" s="34">
        <v>645</v>
      </c>
      <c r="AK16" s="34">
        <v>615</v>
      </c>
      <c r="AL16" s="34">
        <v>589</v>
      </c>
      <c r="AM16" s="34">
        <v>628</v>
      </c>
      <c r="AN16" s="34">
        <v>661</v>
      </c>
      <c r="AO16" s="34">
        <v>712</v>
      </c>
      <c r="AP16" s="34">
        <v>662</v>
      </c>
      <c r="AQ16" s="34">
        <v>668</v>
      </c>
      <c r="AR16" s="34">
        <v>719</v>
      </c>
      <c r="AS16" s="34">
        <v>699</v>
      </c>
      <c r="AT16" s="34">
        <v>706</v>
      </c>
      <c r="AU16" s="34">
        <v>684</v>
      </c>
      <c r="AV16" s="13" t="s">
        <v>175</v>
      </c>
      <c r="AW16" s="37"/>
    </row>
    <row r="17" spans="2:49" ht="21.75" customHeight="1">
      <c r="B17" s="31">
        <v>1211</v>
      </c>
      <c r="C17" s="32" t="s">
        <v>170</v>
      </c>
      <c r="D17" s="33" t="s">
        <v>21</v>
      </c>
      <c r="E17" s="35">
        <v>192</v>
      </c>
      <c r="F17" s="35">
        <v>195</v>
      </c>
      <c r="G17" s="35">
        <v>203</v>
      </c>
      <c r="H17" s="35">
        <v>208</v>
      </c>
      <c r="I17" s="35">
        <v>213</v>
      </c>
      <c r="J17" s="34">
        <v>211</v>
      </c>
      <c r="K17" s="34">
        <v>209</v>
      </c>
      <c r="L17" s="34">
        <v>204</v>
      </c>
      <c r="M17" s="34">
        <v>200</v>
      </c>
      <c r="N17" s="34">
        <v>204</v>
      </c>
      <c r="O17" s="34">
        <v>205</v>
      </c>
      <c r="P17" s="34">
        <v>211</v>
      </c>
      <c r="Q17" s="34">
        <v>215</v>
      </c>
      <c r="R17" s="34">
        <v>217</v>
      </c>
      <c r="S17" s="34">
        <v>216</v>
      </c>
      <c r="T17" s="34">
        <v>216</v>
      </c>
      <c r="U17" s="34">
        <v>213</v>
      </c>
      <c r="V17" s="34">
        <v>224</v>
      </c>
      <c r="W17" s="34">
        <v>228</v>
      </c>
      <c r="X17" s="34">
        <v>229</v>
      </c>
      <c r="Y17" s="34">
        <v>229</v>
      </c>
      <c r="Z17" s="34">
        <v>231</v>
      </c>
      <c r="AA17" s="34">
        <v>234</v>
      </c>
      <c r="AB17" s="34">
        <v>234</v>
      </c>
      <c r="AC17" s="34">
        <v>241</v>
      </c>
      <c r="AD17" s="34">
        <v>245</v>
      </c>
      <c r="AE17" s="34">
        <v>250</v>
      </c>
      <c r="AF17" s="34">
        <v>252</v>
      </c>
      <c r="AG17" s="34">
        <v>248</v>
      </c>
      <c r="AH17" s="34">
        <v>250</v>
      </c>
      <c r="AI17" s="34">
        <v>263</v>
      </c>
      <c r="AJ17" s="34">
        <v>262</v>
      </c>
      <c r="AK17" s="34">
        <v>251</v>
      </c>
      <c r="AL17" s="34">
        <v>249</v>
      </c>
      <c r="AM17" s="34">
        <v>260</v>
      </c>
      <c r="AN17" s="34">
        <v>223</v>
      </c>
      <c r="AO17" s="34">
        <v>229</v>
      </c>
      <c r="AP17" s="34">
        <v>234</v>
      </c>
      <c r="AQ17" s="34">
        <v>238</v>
      </c>
      <c r="AR17" s="34">
        <v>247</v>
      </c>
      <c r="AS17" s="34">
        <v>252</v>
      </c>
      <c r="AT17" s="34">
        <v>249</v>
      </c>
      <c r="AU17" s="34">
        <v>257</v>
      </c>
      <c r="AV17" s="13" t="s">
        <v>196</v>
      </c>
      <c r="AW17" s="37"/>
    </row>
    <row r="18" spans="2:49" ht="21.75" customHeight="1">
      <c r="B18" s="31">
        <v>1221</v>
      </c>
      <c r="C18" s="32" t="s">
        <v>4</v>
      </c>
      <c r="D18" s="33" t="s">
        <v>21</v>
      </c>
      <c r="E18" s="35">
        <v>138</v>
      </c>
      <c r="F18" s="35">
        <v>143</v>
      </c>
      <c r="G18" s="35">
        <v>143</v>
      </c>
      <c r="H18" s="35">
        <v>142</v>
      </c>
      <c r="I18" s="35">
        <v>142</v>
      </c>
      <c r="J18" s="34">
        <v>140</v>
      </c>
      <c r="K18" s="34">
        <v>138</v>
      </c>
      <c r="L18" s="34">
        <v>133</v>
      </c>
      <c r="M18" s="34">
        <v>133</v>
      </c>
      <c r="N18" s="34">
        <v>134</v>
      </c>
      <c r="O18" s="34">
        <v>136</v>
      </c>
      <c r="P18" s="34">
        <v>138</v>
      </c>
      <c r="Q18" s="34">
        <v>143</v>
      </c>
      <c r="R18" s="34">
        <v>149</v>
      </c>
      <c r="S18" s="34">
        <v>142</v>
      </c>
      <c r="T18" s="34">
        <v>150</v>
      </c>
      <c r="U18" s="34">
        <v>149</v>
      </c>
      <c r="V18" s="34">
        <v>156</v>
      </c>
      <c r="W18" s="34">
        <v>155</v>
      </c>
      <c r="X18" s="34">
        <v>147</v>
      </c>
      <c r="Y18" s="34">
        <v>149</v>
      </c>
      <c r="Z18" s="34">
        <v>149</v>
      </c>
      <c r="AA18" s="34">
        <v>151</v>
      </c>
      <c r="AB18" s="34">
        <v>142</v>
      </c>
      <c r="AC18" s="34">
        <v>139</v>
      </c>
      <c r="AD18" s="34">
        <v>141</v>
      </c>
      <c r="AE18" s="34">
        <v>148</v>
      </c>
      <c r="AF18" s="34">
        <v>143</v>
      </c>
      <c r="AG18" s="34">
        <v>153</v>
      </c>
      <c r="AH18" s="34">
        <v>154</v>
      </c>
      <c r="AI18" s="34">
        <v>132</v>
      </c>
      <c r="AJ18" s="34">
        <v>132</v>
      </c>
      <c r="AK18" s="34">
        <v>135</v>
      </c>
      <c r="AL18" s="34">
        <v>135</v>
      </c>
      <c r="AM18" s="34">
        <v>138</v>
      </c>
      <c r="AN18" s="34">
        <v>136</v>
      </c>
      <c r="AO18" s="34">
        <v>138</v>
      </c>
      <c r="AP18" s="34">
        <v>138</v>
      </c>
      <c r="AQ18" s="34">
        <v>138</v>
      </c>
      <c r="AR18" s="34">
        <v>133</v>
      </c>
      <c r="AS18" s="34">
        <v>136</v>
      </c>
      <c r="AT18" s="34">
        <v>136</v>
      </c>
      <c r="AU18" s="34">
        <v>136</v>
      </c>
      <c r="AV18" s="13"/>
      <c r="AW18" s="37"/>
    </row>
    <row r="19" spans="2:49" ht="21.75" customHeight="1">
      <c r="B19" s="31">
        <v>1303</v>
      </c>
      <c r="C19" s="32" t="s">
        <v>8</v>
      </c>
      <c r="D19" s="33" t="s">
        <v>31</v>
      </c>
      <c r="E19" s="35">
        <v>233</v>
      </c>
      <c r="F19" s="35">
        <v>233</v>
      </c>
      <c r="G19" s="35">
        <v>232</v>
      </c>
      <c r="H19" s="35">
        <v>230</v>
      </c>
      <c r="I19" s="35">
        <v>228</v>
      </c>
      <c r="J19" s="34">
        <v>230</v>
      </c>
      <c r="K19" s="34">
        <v>228</v>
      </c>
      <c r="L19" s="34">
        <v>229</v>
      </c>
      <c r="M19" s="34">
        <v>228</v>
      </c>
      <c r="N19" s="34">
        <v>228</v>
      </c>
      <c r="O19" s="34">
        <v>231</v>
      </c>
      <c r="P19" s="34">
        <v>235</v>
      </c>
      <c r="Q19" s="34">
        <v>232</v>
      </c>
      <c r="R19" s="34">
        <v>230</v>
      </c>
      <c r="S19" s="34">
        <v>227</v>
      </c>
      <c r="T19" s="34">
        <v>223</v>
      </c>
      <c r="U19" s="34">
        <v>221</v>
      </c>
      <c r="V19" s="34">
        <v>222</v>
      </c>
      <c r="W19" s="34">
        <v>224</v>
      </c>
      <c r="X19" s="34">
        <v>224</v>
      </c>
      <c r="Y19" s="34">
        <v>221</v>
      </c>
      <c r="Z19" s="34">
        <v>219</v>
      </c>
      <c r="AA19" s="34">
        <v>214</v>
      </c>
      <c r="AB19" s="34">
        <v>221</v>
      </c>
      <c r="AC19" s="34">
        <v>223</v>
      </c>
      <c r="AD19" s="34">
        <v>219</v>
      </c>
      <c r="AE19" s="34">
        <v>216</v>
      </c>
      <c r="AF19" s="34">
        <v>214</v>
      </c>
      <c r="AG19" s="34">
        <v>221</v>
      </c>
      <c r="AH19" s="34">
        <v>229</v>
      </c>
      <c r="AI19" s="34">
        <v>212</v>
      </c>
      <c r="AJ19" s="34">
        <v>210</v>
      </c>
      <c r="AK19" s="34">
        <v>210</v>
      </c>
      <c r="AL19" s="34">
        <v>211</v>
      </c>
      <c r="AM19" s="34">
        <v>222</v>
      </c>
      <c r="AN19" s="34">
        <v>229</v>
      </c>
      <c r="AO19" s="34">
        <v>232</v>
      </c>
      <c r="AP19" s="34">
        <v>212</v>
      </c>
      <c r="AQ19" s="34">
        <v>206</v>
      </c>
      <c r="AR19" s="34">
        <v>212</v>
      </c>
      <c r="AS19" s="34">
        <v>215</v>
      </c>
      <c r="AT19" s="34">
        <v>217</v>
      </c>
      <c r="AU19" s="34">
        <v>220</v>
      </c>
      <c r="AV19" s="13" t="s">
        <v>197</v>
      </c>
      <c r="AW19" s="37"/>
    </row>
    <row r="20" spans="2:49" ht="21.75" customHeight="1">
      <c r="B20" s="31">
        <v>1341</v>
      </c>
      <c r="C20" s="32" t="s">
        <v>5</v>
      </c>
      <c r="D20" s="33" t="s">
        <v>30</v>
      </c>
      <c r="E20" s="35">
        <v>359</v>
      </c>
      <c r="F20" s="35">
        <v>387</v>
      </c>
      <c r="G20" s="35">
        <v>329</v>
      </c>
      <c r="H20" s="35">
        <v>307</v>
      </c>
      <c r="I20" s="35">
        <v>305</v>
      </c>
      <c r="J20" s="34">
        <v>322</v>
      </c>
      <c r="K20" s="34">
        <v>335</v>
      </c>
      <c r="L20" s="34">
        <v>235</v>
      </c>
      <c r="M20" s="34">
        <v>233</v>
      </c>
      <c r="N20" s="34">
        <v>257</v>
      </c>
      <c r="O20" s="34">
        <v>299</v>
      </c>
      <c r="P20" s="34">
        <v>338</v>
      </c>
      <c r="Q20" s="34">
        <v>258</v>
      </c>
      <c r="R20" s="34">
        <v>243</v>
      </c>
      <c r="S20" s="34">
        <v>236</v>
      </c>
      <c r="T20" s="34">
        <v>243</v>
      </c>
      <c r="U20" s="34">
        <v>250</v>
      </c>
      <c r="V20" s="34">
        <v>267</v>
      </c>
      <c r="W20" s="34">
        <v>260</v>
      </c>
      <c r="X20" s="34">
        <v>304</v>
      </c>
      <c r="Y20" s="34">
        <v>304</v>
      </c>
      <c r="Z20" s="34">
        <v>289</v>
      </c>
      <c r="AA20" s="34">
        <v>196</v>
      </c>
      <c r="AB20" s="34">
        <v>182</v>
      </c>
      <c r="AC20" s="34">
        <v>185</v>
      </c>
      <c r="AD20" s="34">
        <v>201</v>
      </c>
      <c r="AE20" s="34">
        <v>191</v>
      </c>
      <c r="AF20" s="34">
        <v>194</v>
      </c>
      <c r="AG20" s="34">
        <v>207</v>
      </c>
      <c r="AH20" s="34">
        <v>195</v>
      </c>
      <c r="AI20" s="34">
        <v>201</v>
      </c>
      <c r="AJ20" s="34">
        <v>210</v>
      </c>
      <c r="AK20" s="34">
        <v>206</v>
      </c>
      <c r="AL20" s="34">
        <v>213</v>
      </c>
      <c r="AM20" s="34">
        <v>235</v>
      </c>
      <c r="AN20" s="34">
        <v>250</v>
      </c>
      <c r="AO20" s="34">
        <v>249</v>
      </c>
      <c r="AP20" s="34">
        <v>238</v>
      </c>
      <c r="AQ20" s="34">
        <v>247</v>
      </c>
      <c r="AR20" s="34">
        <v>240</v>
      </c>
      <c r="AS20" s="34">
        <v>245</v>
      </c>
      <c r="AT20" s="34">
        <v>244</v>
      </c>
      <c r="AU20" s="34">
        <v>246</v>
      </c>
      <c r="AV20" s="13" t="s">
        <v>176</v>
      </c>
      <c r="AW20" s="37"/>
    </row>
    <row r="21" spans="2:49" ht="21.75" customHeight="1">
      <c r="B21" s="31">
        <v>1401</v>
      </c>
      <c r="C21" s="32" t="s">
        <v>6</v>
      </c>
      <c r="D21" s="33" t="s">
        <v>22</v>
      </c>
      <c r="E21" s="35">
        <v>224</v>
      </c>
      <c r="F21" s="35">
        <v>164</v>
      </c>
      <c r="G21" s="35">
        <v>159</v>
      </c>
      <c r="H21" s="35">
        <v>156</v>
      </c>
      <c r="I21" s="35">
        <v>176</v>
      </c>
      <c r="J21" s="34">
        <v>173</v>
      </c>
      <c r="K21" s="34">
        <v>165</v>
      </c>
      <c r="L21" s="34">
        <v>148</v>
      </c>
      <c r="M21" s="34">
        <v>207</v>
      </c>
      <c r="N21" s="34">
        <v>162</v>
      </c>
      <c r="O21" s="34">
        <v>221</v>
      </c>
      <c r="P21" s="34">
        <v>274</v>
      </c>
      <c r="Q21" s="34">
        <v>173</v>
      </c>
      <c r="R21" s="34">
        <v>270</v>
      </c>
      <c r="S21" s="34">
        <v>255</v>
      </c>
      <c r="T21" s="34">
        <v>249</v>
      </c>
      <c r="U21" s="34">
        <v>211</v>
      </c>
      <c r="V21" s="34">
        <v>224</v>
      </c>
      <c r="W21" s="34">
        <v>289</v>
      </c>
      <c r="X21" s="34">
        <v>238</v>
      </c>
      <c r="Y21" s="34">
        <v>178</v>
      </c>
      <c r="Z21" s="34">
        <v>203</v>
      </c>
      <c r="AA21" s="34">
        <v>181</v>
      </c>
      <c r="AB21" s="34">
        <v>192</v>
      </c>
      <c r="AC21" s="34">
        <v>209</v>
      </c>
      <c r="AD21" s="34">
        <v>189</v>
      </c>
      <c r="AE21" s="34">
        <v>198</v>
      </c>
      <c r="AF21" s="34">
        <v>171</v>
      </c>
      <c r="AG21" s="34">
        <v>175</v>
      </c>
      <c r="AH21" s="34">
        <v>179</v>
      </c>
      <c r="AI21" s="34">
        <v>210</v>
      </c>
      <c r="AJ21" s="34">
        <v>181</v>
      </c>
      <c r="AK21" s="34">
        <v>183</v>
      </c>
      <c r="AL21" s="34">
        <v>183</v>
      </c>
      <c r="AM21" s="34">
        <v>190</v>
      </c>
      <c r="AN21" s="34">
        <v>222</v>
      </c>
      <c r="AO21" s="34">
        <v>203</v>
      </c>
      <c r="AP21" s="34">
        <v>214</v>
      </c>
      <c r="AQ21" s="34">
        <v>254</v>
      </c>
      <c r="AR21" s="34">
        <v>194</v>
      </c>
      <c r="AS21" s="34">
        <v>204</v>
      </c>
      <c r="AT21" s="34">
        <v>166</v>
      </c>
      <c r="AU21" s="34">
        <v>187</v>
      </c>
      <c r="AV21" s="13"/>
      <c r="AW21" s="37"/>
    </row>
    <row r="22" spans="2:49" ht="21.75" customHeight="1">
      <c r="B22" s="31">
        <v>1403</v>
      </c>
      <c r="C22" s="32" t="s">
        <v>198</v>
      </c>
      <c r="D22" s="33" t="s">
        <v>22</v>
      </c>
      <c r="E22" s="35">
        <v>215</v>
      </c>
      <c r="F22" s="35">
        <v>164</v>
      </c>
      <c r="G22" s="35">
        <v>162</v>
      </c>
      <c r="H22" s="35">
        <v>198</v>
      </c>
      <c r="I22" s="35">
        <v>184</v>
      </c>
      <c r="J22" s="34">
        <v>181</v>
      </c>
      <c r="K22" s="34">
        <v>168</v>
      </c>
      <c r="L22" s="34">
        <v>171</v>
      </c>
      <c r="M22" s="34">
        <v>204</v>
      </c>
      <c r="N22" s="34">
        <v>188</v>
      </c>
      <c r="O22" s="34">
        <v>239</v>
      </c>
      <c r="P22" s="34">
        <v>285</v>
      </c>
      <c r="Q22" s="34">
        <v>201</v>
      </c>
      <c r="R22" s="34">
        <v>258</v>
      </c>
      <c r="S22" s="34">
        <v>243</v>
      </c>
      <c r="T22" s="34">
        <v>264</v>
      </c>
      <c r="U22" s="34">
        <v>228</v>
      </c>
      <c r="V22" s="34">
        <v>238</v>
      </c>
      <c r="W22" s="34">
        <v>297</v>
      </c>
      <c r="X22" s="34">
        <v>241</v>
      </c>
      <c r="Y22" s="34">
        <v>186</v>
      </c>
      <c r="Z22" s="34">
        <v>214</v>
      </c>
      <c r="AA22" s="34">
        <v>189</v>
      </c>
      <c r="AB22" s="34">
        <v>204</v>
      </c>
      <c r="AC22" s="34">
        <v>227</v>
      </c>
      <c r="AD22" s="34">
        <v>184</v>
      </c>
      <c r="AE22" s="34">
        <v>208</v>
      </c>
      <c r="AF22" s="34">
        <v>178</v>
      </c>
      <c r="AG22" s="34">
        <v>194</v>
      </c>
      <c r="AH22" s="34">
        <v>194</v>
      </c>
      <c r="AI22" s="34">
        <v>203</v>
      </c>
      <c r="AJ22" s="34">
        <v>200</v>
      </c>
      <c r="AK22" s="34">
        <v>203</v>
      </c>
      <c r="AL22" s="34">
        <v>221</v>
      </c>
      <c r="AM22" s="34">
        <v>200</v>
      </c>
      <c r="AN22" s="34">
        <v>233</v>
      </c>
      <c r="AO22" s="34">
        <v>236</v>
      </c>
      <c r="AP22" s="34">
        <v>256</v>
      </c>
      <c r="AQ22" s="34">
        <v>277</v>
      </c>
      <c r="AR22" s="34">
        <v>205</v>
      </c>
      <c r="AS22" s="34">
        <v>264</v>
      </c>
      <c r="AT22" s="34">
        <v>202</v>
      </c>
      <c r="AU22" s="34">
        <v>215</v>
      </c>
      <c r="AV22" s="13"/>
      <c r="AW22" s="37"/>
    </row>
    <row r="23" spans="2:49" ht="21.75" customHeight="1">
      <c r="B23" s="31">
        <v>1414</v>
      </c>
      <c r="C23" s="32" t="s">
        <v>200</v>
      </c>
      <c r="D23" s="33" t="s">
        <v>22</v>
      </c>
      <c r="E23" s="35">
        <v>213</v>
      </c>
      <c r="F23" s="35">
        <v>191</v>
      </c>
      <c r="G23" s="35">
        <v>162</v>
      </c>
      <c r="H23" s="35">
        <v>186</v>
      </c>
      <c r="I23" s="35">
        <v>204</v>
      </c>
      <c r="J23" s="34">
        <v>196</v>
      </c>
      <c r="K23" s="34">
        <v>172</v>
      </c>
      <c r="L23" s="34">
        <v>170</v>
      </c>
      <c r="M23" s="34">
        <v>179</v>
      </c>
      <c r="N23" s="34">
        <v>191</v>
      </c>
      <c r="O23" s="34">
        <v>231</v>
      </c>
      <c r="P23" s="34">
        <v>255</v>
      </c>
      <c r="Q23" s="34">
        <v>203</v>
      </c>
      <c r="R23" s="34">
        <v>221</v>
      </c>
      <c r="S23" s="34">
        <v>236</v>
      </c>
      <c r="T23" s="34">
        <v>240</v>
      </c>
      <c r="U23" s="34">
        <v>235</v>
      </c>
      <c r="V23" s="34">
        <v>223</v>
      </c>
      <c r="W23" s="34">
        <v>253</v>
      </c>
      <c r="X23" s="34">
        <v>209</v>
      </c>
      <c r="Y23" s="34">
        <v>188</v>
      </c>
      <c r="Z23" s="34">
        <v>176</v>
      </c>
      <c r="AA23" s="34">
        <v>172</v>
      </c>
      <c r="AB23" s="34">
        <v>177</v>
      </c>
      <c r="AC23" s="34">
        <v>192</v>
      </c>
      <c r="AD23" s="34">
        <v>161</v>
      </c>
      <c r="AE23" s="34">
        <v>171</v>
      </c>
      <c r="AF23" s="34">
        <v>151</v>
      </c>
      <c r="AG23" s="34">
        <v>154</v>
      </c>
      <c r="AH23" s="34">
        <v>156</v>
      </c>
      <c r="AI23" s="34">
        <v>175</v>
      </c>
      <c r="AJ23" s="34">
        <v>167</v>
      </c>
      <c r="AK23" s="34">
        <v>180</v>
      </c>
      <c r="AL23" s="34">
        <v>171</v>
      </c>
      <c r="AM23" s="34">
        <v>166</v>
      </c>
      <c r="AN23" s="34">
        <v>174</v>
      </c>
      <c r="AO23" s="34">
        <v>194</v>
      </c>
      <c r="AP23" s="34">
        <v>184</v>
      </c>
      <c r="AQ23" s="34">
        <v>222</v>
      </c>
      <c r="AR23" s="34">
        <v>185</v>
      </c>
      <c r="AS23" s="34">
        <v>189</v>
      </c>
      <c r="AT23" s="34">
        <v>183</v>
      </c>
      <c r="AU23" s="34">
        <v>218</v>
      </c>
      <c r="AV23" s="13"/>
      <c r="AW23" s="37"/>
    </row>
    <row r="24" spans="2:49" ht="21.75" customHeight="1">
      <c r="B24" s="31">
        <v>1502</v>
      </c>
      <c r="C24" s="32" t="s">
        <v>202</v>
      </c>
      <c r="D24" s="33" t="s">
        <v>22</v>
      </c>
      <c r="E24" s="35">
        <v>534</v>
      </c>
      <c r="F24" s="35">
        <v>483</v>
      </c>
      <c r="G24" s="35">
        <v>479</v>
      </c>
      <c r="H24" s="35">
        <v>496</v>
      </c>
      <c r="I24" s="35">
        <v>436</v>
      </c>
      <c r="J24" s="34">
        <v>618</v>
      </c>
      <c r="K24" s="34">
        <v>539</v>
      </c>
      <c r="L24" s="34">
        <v>483</v>
      </c>
      <c r="M24" s="34">
        <v>439</v>
      </c>
      <c r="N24" s="34">
        <v>495</v>
      </c>
      <c r="O24" s="34">
        <v>553</v>
      </c>
      <c r="P24" s="34">
        <v>578</v>
      </c>
      <c r="Q24" s="34">
        <v>702</v>
      </c>
      <c r="R24" s="34">
        <v>523</v>
      </c>
      <c r="S24" s="34">
        <v>585</v>
      </c>
      <c r="T24" s="34">
        <v>580</v>
      </c>
      <c r="U24" s="34">
        <v>546</v>
      </c>
      <c r="V24" s="34">
        <v>574</v>
      </c>
      <c r="W24" s="34">
        <v>529</v>
      </c>
      <c r="X24" s="34">
        <v>589</v>
      </c>
      <c r="Y24" s="34">
        <v>566</v>
      </c>
      <c r="Z24" s="34">
        <v>537</v>
      </c>
      <c r="AA24" s="34">
        <v>519</v>
      </c>
      <c r="AB24" s="34">
        <v>465</v>
      </c>
      <c r="AC24" s="34">
        <v>519</v>
      </c>
      <c r="AD24" s="34">
        <v>549</v>
      </c>
      <c r="AE24" s="34">
        <v>536</v>
      </c>
      <c r="AF24" s="34">
        <v>529</v>
      </c>
      <c r="AG24" s="34">
        <v>504</v>
      </c>
      <c r="AH24" s="34">
        <v>445</v>
      </c>
      <c r="AI24" s="34">
        <v>453</v>
      </c>
      <c r="AJ24" s="34">
        <v>452</v>
      </c>
      <c r="AK24" s="34">
        <v>576</v>
      </c>
      <c r="AL24" s="34">
        <v>463</v>
      </c>
      <c r="AM24" s="34">
        <v>510</v>
      </c>
      <c r="AN24" s="34">
        <v>539</v>
      </c>
      <c r="AO24" s="34">
        <v>578</v>
      </c>
      <c r="AP24" s="34">
        <v>537</v>
      </c>
      <c r="AQ24" s="34">
        <v>583</v>
      </c>
      <c r="AR24" s="34">
        <v>594</v>
      </c>
      <c r="AS24" s="34">
        <v>703</v>
      </c>
      <c r="AT24" s="34">
        <v>576</v>
      </c>
      <c r="AU24" s="34">
        <v>714</v>
      </c>
      <c r="AV24" s="13" t="s">
        <v>203</v>
      </c>
      <c r="AW24" s="37"/>
    </row>
    <row r="25" spans="2:49" ht="21.75" customHeight="1">
      <c r="B25" s="31">
        <v>1531</v>
      </c>
      <c r="C25" s="32" t="s">
        <v>99</v>
      </c>
      <c r="D25" s="33" t="s">
        <v>22</v>
      </c>
      <c r="E25" s="35">
        <v>1777</v>
      </c>
      <c r="F25" s="35">
        <v>2186</v>
      </c>
      <c r="G25" s="35">
        <v>1895</v>
      </c>
      <c r="H25" s="35">
        <v>1750</v>
      </c>
      <c r="I25" s="35">
        <v>2034</v>
      </c>
      <c r="J25" s="34">
        <v>1055</v>
      </c>
      <c r="K25" s="34">
        <v>1069</v>
      </c>
      <c r="L25" s="34">
        <v>1066</v>
      </c>
      <c r="M25" s="34">
        <v>1066</v>
      </c>
      <c r="N25" s="34">
        <v>1131</v>
      </c>
      <c r="O25" s="34">
        <v>1319</v>
      </c>
      <c r="P25" s="34">
        <v>1563</v>
      </c>
      <c r="Q25" s="34">
        <v>1383</v>
      </c>
      <c r="R25" s="34">
        <v>1490</v>
      </c>
      <c r="S25" s="34">
        <v>1625</v>
      </c>
      <c r="T25" s="34">
        <v>1671</v>
      </c>
      <c r="U25" s="34">
        <v>1541</v>
      </c>
      <c r="V25" s="34">
        <v>1509</v>
      </c>
      <c r="W25" s="34">
        <v>1437</v>
      </c>
      <c r="X25" s="34">
        <v>1422</v>
      </c>
      <c r="Y25" s="34">
        <v>1444</v>
      </c>
      <c r="Z25" s="34">
        <v>1308</v>
      </c>
      <c r="AA25" s="34">
        <v>1302</v>
      </c>
      <c r="AB25" s="34">
        <v>1295</v>
      </c>
      <c r="AC25" s="34">
        <v>1289</v>
      </c>
      <c r="AD25" s="34">
        <v>1167</v>
      </c>
      <c r="AE25" s="34">
        <v>1326</v>
      </c>
      <c r="AF25" s="34">
        <v>1250</v>
      </c>
      <c r="AG25" s="34">
        <v>1156</v>
      </c>
      <c r="AH25" s="34">
        <v>1211</v>
      </c>
      <c r="AI25" s="34">
        <v>1262</v>
      </c>
      <c r="AJ25" s="34">
        <v>1309</v>
      </c>
      <c r="AK25" s="34">
        <v>1292</v>
      </c>
      <c r="AL25" s="34">
        <v>1303</v>
      </c>
      <c r="AM25" s="34">
        <v>1337</v>
      </c>
      <c r="AN25" s="34">
        <v>1455</v>
      </c>
      <c r="AO25" s="34">
        <v>1458</v>
      </c>
      <c r="AP25" s="34">
        <v>1490</v>
      </c>
      <c r="AQ25" s="34">
        <v>1599</v>
      </c>
      <c r="AR25" s="34">
        <v>1678</v>
      </c>
      <c r="AS25" s="34">
        <v>1770</v>
      </c>
      <c r="AT25" s="34">
        <v>1848</v>
      </c>
      <c r="AU25" s="34">
        <v>1913</v>
      </c>
      <c r="AV25" s="13"/>
      <c r="AW25" s="37"/>
    </row>
    <row r="26" spans="2:49" ht="21.75" customHeight="1">
      <c r="B26" s="31">
        <v>1631</v>
      </c>
      <c r="C26" s="32" t="s">
        <v>9</v>
      </c>
      <c r="D26" s="33" t="s">
        <v>204</v>
      </c>
      <c r="E26" s="35">
        <v>305</v>
      </c>
      <c r="F26" s="35">
        <v>328</v>
      </c>
      <c r="G26" s="35">
        <v>327</v>
      </c>
      <c r="H26" s="35">
        <v>326</v>
      </c>
      <c r="I26" s="35">
        <v>327</v>
      </c>
      <c r="J26" s="34">
        <v>337</v>
      </c>
      <c r="K26" s="34">
        <v>340</v>
      </c>
      <c r="L26" s="34">
        <v>338</v>
      </c>
      <c r="M26" s="34">
        <v>338</v>
      </c>
      <c r="N26" s="34">
        <v>342</v>
      </c>
      <c r="O26" s="34">
        <v>349</v>
      </c>
      <c r="P26" s="34">
        <v>389</v>
      </c>
      <c r="Q26" s="34">
        <v>387</v>
      </c>
      <c r="R26" s="34">
        <v>395</v>
      </c>
      <c r="S26" s="34">
        <v>395</v>
      </c>
      <c r="T26" s="34">
        <v>394</v>
      </c>
      <c r="U26" s="34">
        <v>388</v>
      </c>
      <c r="V26" s="34">
        <v>378</v>
      </c>
      <c r="W26" s="34">
        <v>381</v>
      </c>
      <c r="X26" s="34">
        <v>381</v>
      </c>
      <c r="Y26" s="34">
        <v>385</v>
      </c>
      <c r="Z26" s="34">
        <v>381</v>
      </c>
      <c r="AA26" s="34">
        <v>382</v>
      </c>
      <c r="AB26" s="34">
        <v>360</v>
      </c>
      <c r="AC26" s="34">
        <v>351</v>
      </c>
      <c r="AD26" s="34">
        <v>350</v>
      </c>
      <c r="AE26" s="34">
        <v>353</v>
      </c>
      <c r="AF26" s="34">
        <v>340</v>
      </c>
      <c r="AG26" s="34">
        <v>461</v>
      </c>
      <c r="AH26" s="34">
        <v>349</v>
      </c>
      <c r="AI26" s="34">
        <v>362</v>
      </c>
      <c r="AJ26" s="34">
        <v>359</v>
      </c>
      <c r="AK26" s="34">
        <v>355</v>
      </c>
      <c r="AL26" s="34">
        <v>376</v>
      </c>
      <c r="AM26" s="34">
        <v>377</v>
      </c>
      <c r="AN26" s="34">
        <v>373</v>
      </c>
      <c r="AO26" s="34">
        <v>370</v>
      </c>
      <c r="AP26" s="34">
        <v>373</v>
      </c>
      <c r="AQ26" s="34">
        <v>363</v>
      </c>
      <c r="AR26" s="34">
        <v>372</v>
      </c>
      <c r="AS26" s="34">
        <v>367</v>
      </c>
      <c r="AT26" s="34">
        <v>366</v>
      </c>
      <c r="AU26" s="34">
        <v>372</v>
      </c>
      <c r="AV26" s="13" t="s">
        <v>177</v>
      </c>
      <c r="AW26" s="37"/>
    </row>
    <row r="27" spans="2:49" ht="21.75" customHeight="1">
      <c r="B27" s="31">
        <v>1632</v>
      </c>
      <c r="C27" s="59" t="s">
        <v>29</v>
      </c>
      <c r="D27" s="39" t="s">
        <v>28</v>
      </c>
      <c r="E27" s="34">
        <v>274</v>
      </c>
      <c r="F27" s="34">
        <v>285</v>
      </c>
      <c r="G27" s="34">
        <v>258</v>
      </c>
      <c r="H27" s="34">
        <v>244</v>
      </c>
      <c r="I27" s="34">
        <v>261</v>
      </c>
      <c r="J27" s="34">
        <v>254</v>
      </c>
      <c r="K27" s="34">
        <v>251</v>
      </c>
      <c r="L27" s="34">
        <v>247</v>
      </c>
      <c r="M27" s="34">
        <v>242</v>
      </c>
      <c r="N27" s="34">
        <v>232</v>
      </c>
      <c r="O27" s="34">
        <v>232</v>
      </c>
      <c r="P27" s="36">
        <v>232</v>
      </c>
      <c r="Q27" s="36">
        <v>232</v>
      </c>
      <c r="R27" s="36">
        <v>231</v>
      </c>
      <c r="S27" s="36">
        <v>223</v>
      </c>
      <c r="T27" s="36">
        <v>213</v>
      </c>
      <c r="U27" s="36">
        <v>210</v>
      </c>
      <c r="V27" s="36">
        <v>212</v>
      </c>
      <c r="W27" s="36">
        <v>213</v>
      </c>
      <c r="X27" s="36">
        <v>210</v>
      </c>
      <c r="Y27" s="36">
        <v>209</v>
      </c>
      <c r="Z27" s="41">
        <v>198</v>
      </c>
      <c r="AA27" s="34">
        <v>196</v>
      </c>
      <c r="AB27" s="34">
        <v>183</v>
      </c>
      <c r="AC27" s="34">
        <v>177</v>
      </c>
      <c r="AD27" s="34">
        <v>177</v>
      </c>
      <c r="AE27" s="34">
        <v>185</v>
      </c>
      <c r="AF27" s="34">
        <v>187</v>
      </c>
      <c r="AG27" s="34">
        <v>190</v>
      </c>
      <c r="AH27" s="34">
        <v>194</v>
      </c>
      <c r="AI27" s="34">
        <v>187</v>
      </c>
      <c r="AJ27" s="34">
        <v>193</v>
      </c>
      <c r="AK27" s="34">
        <v>193</v>
      </c>
      <c r="AL27" s="34">
        <v>189</v>
      </c>
      <c r="AM27" s="34">
        <v>191</v>
      </c>
      <c r="AN27" s="34">
        <v>193</v>
      </c>
      <c r="AO27" s="34">
        <v>190</v>
      </c>
      <c r="AP27" s="34">
        <v>195</v>
      </c>
      <c r="AQ27" s="34">
        <v>195</v>
      </c>
      <c r="AR27" s="34">
        <v>190</v>
      </c>
      <c r="AS27" s="34">
        <v>187</v>
      </c>
      <c r="AT27" s="34">
        <v>188</v>
      </c>
      <c r="AU27" s="34">
        <v>205</v>
      </c>
      <c r="AV27" s="13"/>
      <c r="AW27" s="37"/>
    </row>
    <row r="28" spans="2:49" ht="21.75" customHeight="1">
      <c r="B28" s="31">
        <v>1902</v>
      </c>
      <c r="C28" s="32" t="s">
        <v>206</v>
      </c>
      <c r="D28" s="134" t="s">
        <v>218</v>
      </c>
      <c r="E28" s="35">
        <v>283</v>
      </c>
      <c r="F28" s="35">
        <v>294</v>
      </c>
      <c r="G28" s="35">
        <v>302</v>
      </c>
      <c r="H28" s="35">
        <v>306</v>
      </c>
      <c r="I28" s="35">
        <v>325</v>
      </c>
      <c r="J28" s="34">
        <v>359</v>
      </c>
      <c r="K28" s="34">
        <v>362</v>
      </c>
      <c r="L28" s="34">
        <v>362</v>
      </c>
      <c r="M28" s="34">
        <v>365</v>
      </c>
      <c r="N28" s="34">
        <v>372</v>
      </c>
      <c r="O28" s="34">
        <v>376</v>
      </c>
      <c r="P28" s="34">
        <v>384</v>
      </c>
      <c r="Q28" s="34">
        <v>414</v>
      </c>
      <c r="R28" s="34">
        <v>416</v>
      </c>
      <c r="S28" s="34">
        <v>429</v>
      </c>
      <c r="T28" s="34">
        <v>439</v>
      </c>
      <c r="U28" s="34">
        <v>448</v>
      </c>
      <c r="V28" s="34">
        <v>473</v>
      </c>
      <c r="W28" s="34">
        <v>491</v>
      </c>
      <c r="X28" s="34">
        <v>502</v>
      </c>
      <c r="Y28" s="34">
        <v>504</v>
      </c>
      <c r="Z28" s="34">
        <v>504</v>
      </c>
      <c r="AA28" s="34">
        <v>502</v>
      </c>
      <c r="AB28" s="34">
        <v>499</v>
      </c>
      <c r="AC28" s="34">
        <v>518</v>
      </c>
      <c r="AD28" s="34">
        <v>494</v>
      </c>
      <c r="AE28" s="34">
        <v>509</v>
      </c>
      <c r="AF28" s="34">
        <v>493</v>
      </c>
      <c r="AG28" s="34">
        <v>490</v>
      </c>
      <c r="AH28" s="34">
        <v>478</v>
      </c>
      <c r="AI28" s="34">
        <v>518</v>
      </c>
      <c r="AJ28" s="34">
        <v>516</v>
      </c>
      <c r="AK28" s="34">
        <v>516</v>
      </c>
      <c r="AL28" s="34">
        <v>516</v>
      </c>
      <c r="AM28" s="34">
        <v>528</v>
      </c>
      <c r="AN28" s="34">
        <v>512</v>
      </c>
      <c r="AO28" s="34">
        <v>499</v>
      </c>
      <c r="AP28" s="34">
        <v>472</v>
      </c>
      <c r="AQ28" s="34">
        <v>436</v>
      </c>
      <c r="AR28" s="34">
        <v>427</v>
      </c>
      <c r="AS28" s="34">
        <v>445</v>
      </c>
      <c r="AT28" s="34">
        <v>444</v>
      </c>
      <c r="AU28" s="34">
        <v>457</v>
      </c>
      <c r="AV28" s="13"/>
      <c r="AW28" s="37"/>
    </row>
    <row r="29" spans="2:49" ht="21.75" customHeight="1">
      <c r="B29" s="31">
        <v>1921</v>
      </c>
      <c r="C29" s="59" t="s">
        <v>100</v>
      </c>
      <c r="D29" s="58" t="s">
        <v>219</v>
      </c>
      <c r="E29" s="36">
        <v>1066</v>
      </c>
      <c r="F29" s="36">
        <v>1029</v>
      </c>
      <c r="G29" s="36">
        <v>1002</v>
      </c>
      <c r="H29" s="36">
        <v>996</v>
      </c>
      <c r="I29" s="36">
        <v>1004</v>
      </c>
      <c r="J29" s="34">
        <v>1055</v>
      </c>
      <c r="K29" s="34">
        <v>1080</v>
      </c>
      <c r="L29" s="34">
        <v>975</v>
      </c>
      <c r="M29" s="34">
        <v>884</v>
      </c>
      <c r="N29" s="34">
        <v>859</v>
      </c>
      <c r="O29" s="34">
        <v>859</v>
      </c>
      <c r="P29" s="36">
        <v>761</v>
      </c>
      <c r="Q29" s="36">
        <v>758</v>
      </c>
      <c r="R29" s="36">
        <v>780</v>
      </c>
      <c r="S29" s="36">
        <v>787</v>
      </c>
      <c r="T29" s="36">
        <v>850</v>
      </c>
      <c r="U29" s="36">
        <v>829</v>
      </c>
      <c r="V29" s="36">
        <v>830</v>
      </c>
      <c r="W29" s="36">
        <v>859</v>
      </c>
      <c r="X29" s="36">
        <v>876</v>
      </c>
      <c r="Y29" s="36">
        <v>879</v>
      </c>
      <c r="Z29" s="41">
        <v>868</v>
      </c>
      <c r="AA29" s="34">
        <v>846</v>
      </c>
      <c r="AB29" s="34">
        <v>858</v>
      </c>
      <c r="AC29" s="34">
        <v>790</v>
      </c>
      <c r="AD29" s="34">
        <v>795</v>
      </c>
      <c r="AE29" s="34">
        <v>763</v>
      </c>
      <c r="AF29" s="34">
        <v>745</v>
      </c>
      <c r="AG29" s="34">
        <v>764</v>
      </c>
      <c r="AH29" s="34">
        <v>741</v>
      </c>
      <c r="AI29" s="34">
        <v>665</v>
      </c>
      <c r="AJ29" s="34">
        <v>703</v>
      </c>
      <c r="AK29" s="34">
        <v>693</v>
      </c>
      <c r="AL29" s="34">
        <v>703</v>
      </c>
      <c r="AM29" s="34">
        <v>801</v>
      </c>
      <c r="AN29" s="34">
        <v>884</v>
      </c>
      <c r="AO29" s="34">
        <v>937</v>
      </c>
      <c r="AP29" s="34">
        <v>912</v>
      </c>
      <c r="AQ29" s="34">
        <v>953</v>
      </c>
      <c r="AR29" s="34">
        <v>1004</v>
      </c>
      <c r="AS29" s="34">
        <v>974</v>
      </c>
      <c r="AT29" s="34">
        <v>986</v>
      </c>
      <c r="AU29" s="34">
        <v>1065</v>
      </c>
      <c r="AV29" s="13"/>
      <c r="AW29" s="37"/>
    </row>
    <row r="30" spans="2:49" ht="21.75" customHeight="1">
      <c r="B30" s="31">
        <v>2102</v>
      </c>
      <c r="C30" s="32" t="s">
        <v>207</v>
      </c>
      <c r="D30" s="33" t="s">
        <v>32</v>
      </c>
      <c r="E30" s="35">
        <v>306</v>
      </c>
      <c r="F30" s="35">
        <v>314</v>
      </c>
      <c r="G30" s="35">
        <v>332</v>
      </c>
      <c r="H30" s="35">
        <v>335</v>
      </c>
      <c r="I30" s="35">
        <v>346</v>
      </c>
      <c r="J30" s="34">
        <v>359</v>
      </c>
      <c r="K30" s="34">
        <v>372</v>
      </c>
      <c r="L30" s="34">
        <v>383</v>
      </c>
      <c r="M30" s="34">
        <v>395</v>
      </c>
      <c r="N30" s="34">
        <v>426</v>
      </c>
      <c r="O30" s="34">
        <v>450</v>
      </c>
      <c r="P30" s="34">
        <v>463</v>
      </c>
      <c r="Q30" s="34">
        <v>487</v>
      </c>
      <c r="R30" s="34">
        <v>493</v>
      </c>
      <c r="S30" s="34">
        <v>494</v>
      </c>
      <c r="T30" s="34">
        <v>498</v>
      </c>
      <c r="U30" s="34">
        <v>501</v>
      </c>
      <c r="V30" s="34">
        <v>521</v>
      </c>
      <c r="W30" s="34">
        <v>526</v>
      </c>
      <c r="X30" s="34">
        <v>520</v>
      </c>
      <c r="Y30" s="34">
        <v>526</v>
      </c>
      <c r="Z30" s="34">
        <v>532</v>
      </c>
      <c r="AA30" s="34">
        <v>528</v>
      </c>
      <c r="AB30" s="34">
        <v>531</v>
      </c>
      <c r="AC30" s="34">
        <v>542</v>
      </c>
      <c r="AD30" s="34">
        <v>545</v>
      </c>
      <c r="AE30" s="34">
        <v>545</v>
      </c>
      <c r="AF30" s="34">
        <v>537</v>
      </c>
      <c r="AG30" s="34">
        <v>540</v>
      </c>
      <c r="AH30" s="34">
        <v>550</v>
      </c>
      <c r="AI30" s="34">
        <v>523</v>
      </c>
      <c r="AJ30" s="34">
        <v>524</v>
      </c>
      <c r="AK30" s="34">
        <v>523</v>
      </c>
      <c r="AL30" s="34">
        <v>523</v>
      </c>
      <c r="AM30" s="34">
        <v>551</v>
      </c>
      <c r="AN30" s="34">
        <v>565</v>
      </c>
      <c r="AO30" s="34">
        <v>554</v>
      </c>
      <c r="AP30" s="34">
        <v>566</v>
      </c>
      <c r="AQ30" s="34">
        <v>592</v>
      </c>
      <c r="AR30" s="34">
        <v>628</v>
      </c>
      <c r="AS30" s="34">
        <v>616</v>
      </c>
      <c r="AT30" s="34">
        <v>626</v>
      </c>
      <c r="AU30" s="34">
        <v>647</v>
      </c>
      <c r="AV30" s="13" t="s">
        <v>220</v>
      </c>
      <c r="AW30" s="37"/>
    </row>
    <row r="31" spans="2:49" ht="21.75" customHeight="1">
      <c r="B31" s="31">
        <v>2121</v>
      </c>
      <c r="C31" s="133" t="s">
        <v>209</v>
      </c>
      <c r="D31" s="33" t="s">
        <v>34</v>
      </c>
      <c r="E31" s="35">
        <v>664</v>
      </c>
      <c r="F31" s="35">
        <v>694</v>
      </c>
      <c r="G31" s="35">
        <v>703</v>
      </c>
      <c r="H31" s="35">
        <v>719</v>
      </c>
      <c r="I31" s="35">
        <v>721</v>
      </c>
      <c r="J31" s="34">
        <v>734</v>
      </c>
      <c r="K31" s="34">
        <v>775</v>
      </c>
      <c r="L31" s="34">
        <v>785</v>
      </c>
      <c r="M31" s="34">
        <v>777</v>
      </c>
      <c r="N31" s="34">
        <v>809</v>
      </c>
      <c r="O31" s="34">
        <v>814</v>
      </c>
      <c r="P31" s="34">
        <v>866</v>
      </c>
      <c r="Q31" s="34">
        <v>873</v>
      </c>
      <c r="R31" s="34">
        <v>873</v>
      </c>
      <c r="S31" s="34">
        <v>892</v>
      </c>
      <c r="T31" s="34">
        <v>895</v>
      </c>
      <c r="U31" s="34">
        <v>906</v>
      </c>
      <c r="V31" s="34">
        <v>918</v>
      </c>
      <c r="W31" s="34">
        <v>917</v>
      </c>
      <c r="X31" s="34">
        <v>923</v>
      </c>
      <c r="Y31" s="34">
        <v>911</v>
      </c>
      <c r="Z31" s="34">
        <v>906</v>
      </c>
      <c r="AA31" s="34">
        <v>906</v>
      </c>
      <c r="AB31" s="34">
        <v>908</v>
      </c>
      <c r="AC31" s="34">
        <v>919</v>
      </c>
      <c r="AD31" s="34">
        <v>980</v>
      </c>
      <c r="AE31" s="34">
        <v>974</v>
      </c>
      <c r="AF31" s="34">
        <v>979</v>
      </c>
      <c r="AG31" s="34">
        <v>982</v>
      </c>
      <c r="AH31" s="34">
        <v>983</v>
      </c>
      <c r="AI31" s="34">
        <v>1092</v>
      </c>
      <c r="AJ31" s="34">
        <v>1054</v>
      </c>
      <c r="AK31" s="34">
        <v>1077</v>
      </c>
      <c r="AL31" s="34">
        <v>1077</v>
      </c>
      <c r="AM31" s="34">
        <v>1089</v>
      </c>
      <c r="AN31" s="34">
        <v>1092</v>
      </c>
      <c r="AO31" s="34">
        <v>952</v>
      </c>
      <c r="AP31" s="34">
        <v>914</v>
      </c>
      <c r="AQ31" s="34">
        <v>940</v>
      </c>
      <c r="AR31" s="34">
        <v>1202</v>
      </c>
      <c r="AS31" s="34">
        <v>1163</v>
      </c>
      <c r="AT31" s="34">
        <v>1174</v>
      </c>
      <c r="AU31" s="34">
        <v>1168</v>
      </c>
      <c r="AV31" s="13" t="s">
        <v>220</v>
      </c>
      <c r="AW31" s="37"/>
    </row>
    <row r="32" spans="2:49" ht="21.75" customHeight="1">
      <c r="B32" s="31">
        <v>2133</v>
      </c>
      <c r="C32" s="32" t="s">
        <v>208</v>
      </c>
      <c r="D32" s="33" t="s">
        <v>33</v>
      </c>
      <c r="E32" s="35">
        <v>381</v>
      </c>
      <c r="F32" s="35">
        <v>406</v>
      </c>
      <c r="G32" s="35">
        <v>433</v>
      </c>
      <c r="H32" s="35">
        <v>432</v>
      </c>
      <c r="I32" s="35">
        <v>434</v>
      </c>
      <c r="J32" s="34">
        <v>432</v>
      </c>
      <c r="K32" s="34">
        <v>433</v>
      </c>
      <c r="L32" s="34">
        <v>444</v>
      </c>
      <c r="M32" s="34">
        <v>458</v>
      </c>
      <c r="N32" s="34">
        <v>490</v>
      </c>
      <c r="O32" s="34">
        <v>539</v>
      </c>
      <c r="P32" s="34">
        <v>570</v>
      </c>
      <c r="Q32" s="34">
        <v>586</v>
      </c>
      <c r="R32" s="34">
        <v>590</v>
      </c>
      <c r="S32" s="34">
        <v>599</v>
      </c>
      <c r="T32" s="34">
        <v>591</v>
      </c>
      <c r="U32" s="34">
        <v>608</v>
      </c>
      <c r="V32" s="34">
        <v>620</v>
      </c>
      <c r="W32" s="34">
        <v>636</v>
      </c>
      <c r="X32" s="34">
        <v>640</v>
      </c>
      <c r="Y32" s="34">
        <v>640</v>
      </c>
      <c r="Z32" s="34">
        <v>640</v>
      </c>
      <c r="AA32" s="34">
        <v>634</v>
      </c>
      <c r="AB32" s="34">
        <v>636</v>
      </c>
      <c r="AC32" s="34">
        <v>639</v>
      </c>
      <c r="AD32" s="34">
        <v>641</v>
      </c>
      <c r="AE32" s="34">
        <v>658</v>
      </c>
      <c r="AF32" s="34">
        <v>658</v>
      </c>
      <c r="AG32" s="34">
        <v>628</v>
      </c>
      <c r="AH32" s="34">
        <v>633</v>
      </c>
      <c r="AI32" s="34">
        <v>594</v>
      </c>
      <c r="AJ32" s="34">
        <v>556</v>
      </c>
      <c r="AK32" s="34">
        <v>561</v>
      </c>
      <c r="AL32" s="34">
        <v>546</v>
      </c>
      <c r="AM32" s="34">
        <v>566</v>
      </c>
      <c r="AN32" s="34">
        <v>565</v>
      </c>
      <c r="AO32" s="34">
        <v>569</v>
      </c>
      <c r="AP32" s="34">
        <v>579</v>
      </c>
      <c r="AQ32" s="34">
        <v>613</v>
      </c>
      <c r="AR32" s="34">
        <v>624</v>
      </c>
      <c r="AS32" s="34">
        <v>629</v>
      </c>
      <c r="AT32" s="34">
        <v>616</v>
      </c>
      <c r="AU32" s="34">
        <v>650</v>
      </c>
      <c r="AV32" s="13" t="s">
        <v>220</v>
      </c>
      <c r="AW32" s="37"/>
    </row>
    <row r="33" spans="2:49" ht="21.75" customHeight="1">
      <c r="B33" s="31">
        <v>2141</v>
      </c>
      <c r="C33" s="32" t="s">
        <v>210</v>
      </c>
      <c r="D33" s="33" t="s">
        <v>34</v>
      </c>
      <c r="E33" s="35">
        <v>548</v>
      </c>
      <c r="F33" s="35">
        <v>559</v>
      </c>
      <c r="G33" s="35">
        <v>575</v>
      </c>
      <c r="H33" s="35">
        <v>580</v>
      </c>
      <c r="I33" s="35">
        <v>585</v>
      </c>
      <c r="J33" s="34">
        <v>617</v>
      </c>
      <c r="K33" s="34">
        <v>659</v>
      </c>
      <c r="L33" s="34">
        <v>684</v>
      </c>
      <c r="M33" s="34">
        <v>688</v>
      </c>
      <c r="N33" s="34">
        <v>745</v>
      </c>
      <c r="O33" s="34">
        <v>768</v>
      </c>
      <c r="P33" s="34">
        <v>781</v>
      </c>
      <c r="Q33" s="34">
        <v>816</v>
      </c>
      <c r="R33" s="34">
        <v>838</v>
      </c>
      <c r="S33" s="34">
        <v>835</v>
      </c>
      <c r="T33" s="34">
        <v>820</v>
      </c>
      <c r="U33" s="34">
        <v>826</v>
      </c>
      <c r="V33" s="34">
        <v>848</v>
      </c>
      <c r="W33" s="34">
        <v>825</v>
      </c>
      <c r="X33" s="34">
        <v>830</v>
      </c>
      <c r="Y33" s="34">
        <v>790</v>
      </c>
      <c r="Z33" s="34">
        <v>944</v>
      </c>
      <c r="AA33" s="34">
        <v>980</v>
      </c>
      <c r="AB33" s="34">
        <v>956</v>
      </c>
      <c r="AC33" s="34">
        <v>939</v>
      </c>
      <c r="AD33" s="34">
        <v>928</v>
      </c>
      <c r="AE33" s="34">
        <v>920</v>
      </c>
      <c r="AF33" s="34">
        <v>937</v>
      </c>
      <c r="AG33" s="34">
        <v>998</v>
      </c>
      <c r="AH33" s="34">
        <v>980</v>
      </c>
      <c r="AI33" s="34">
        <v>878</v>
      </c>
      <c r="AJ33" s="34">
        <v>833</v>
      </c>
      <c r="AK33" s="34">
        <v>847</v>
      </c>
      <c r="AL33" s="34">
        <v>847</v>
      </c>
      <c r="AM33" s="34">
        <v>909</v>
      </c>
      <c r="AN33" s="34">
        <v>907</v>
      </c>
      <c r="AO33" s="34">
        <v>915</v>
      </c>
      <c r="AP33" s="34">
        <v>937</v>
      </c>
      <c r="AQ33" s="34">
        <v>926</v>
      </c>
      <c r="AR33" s="34">
        <v>860</v>
      </c>
      <c r="AS33" s="34">
        <v>913</v>
      </c>
      <c r="AT33" s="34">
        <v>907</v>
      </c>
      <c r="AU33" s="34">
        <v>908</v>
      </c>
      <c r="AV33" s="13" t="s">
        <v>220</v>
      </c>
      <c r="AW33" s="37"/>
    </row>
    <row r="34" spans="2:49" ht="21.75" customHeight="1">
      <c r="B34" s="31">
        <v>3001</v>
      </c>
      <c r="C34" s="32" t="s">
        <v>18</v>
      </c>
      <c r="D34" s="33" t="s">
        <v>44</v>
      </c>
      <c r="E34" s="35">
        <v>2190</v>
      </c>
      <c r="F34" s="35">
        <v>2280</v>
      </c>
      <c r="G34" s="35">
        <v>2380</v>
      </c>
      <c r="H34" s="35">
        <v>2450</v>
      </c>
      <c r="I34" s="35">
        <v>3300</v>
      </c>
      <c r="J34" s="34">
        <v>3470</v>
      </c>
      <c r="K34" s="34">
        <v>3580</v>
      </c>
      <c r="L34" s="34">
        <v>3660</v>
      </c>
      <c r="M34" s="34">
        <v>3860</v>
      </c>
      <c r="N34" s="34">
        <v>4080</v>
      </c>
      <c r="O34" s="34">
        <v>4330</v>
      </c>
      <c r="P34" s="34">
        <v>4469</v>
      </c>
      <c r="Q34" s="34">
        <v>4619</v>
      </c>
      <c r="R34" s="34">
        <v>5030</v>
      </c>
      <c r="S34" s="34">
        <v>5116</v>
      </c>
      <c r="T34" s="34">
        <v>5328</v>
      </c>
      <c r="U34" s="34">
        <v>5454</v>
      </c>
      <c r="V34" s="34">
        <v>5535</v>
      </c>
      <c r="W34" s="34">
        <v>5662</v>
      </c>
      <c r="X34" s="34">
        <v>5642</v>
      </c>
      <c r="Y34" s="34">
        <v>5673</v>
      </c>
      <c r="Z34" s="34">
        <v>5622</v>
      </c>
      <c r="AA34" s="34">
        <v>5545</v>
      </c>
      <c r="AB34" s="34">
        <v>6361</v>
      </c>
      <c r="AC34" s="34">
        <v>6295</v>
      </c>
      <c r="AD34" s="34">
        <v>6270</v>
      </c>
      <c r="AE34" s="34">
        <v>6215</v>
      </c>
      <c r="AF34" s="34">
        <v>6185</v>
      </c>
      <c r="AG34" s="34">
        <v>5765</v>
      </c>
      <c r="AH34" s="34">
        <v>5699</v>
      </c>
      <c r="AI34" s="34">
        <v>5599</v>
      </c>
      <c r="AJ34" s="34">
        <v>5634</v>
      </c>
      <c r="AK34" s="34">
        <v>5720</v>
      </c>
      <c r="AL34" s="34">
        <v>5724</v>
      </c>
      <c r="AM34" s="34">
        <v>5895</v>
      </c>
      <c r="AN34" s="34">
        <v>5847</v>
      </c>
      <c r="AO34" s="34">
        <v>5835</v>
      </c>
      <c r="AP34" s="34">
        <v>5892</v>
      </c>
      <c r="AQ34" s="34">
        <v>5907</v>
      </c>
      <c r="AR34" s="34">
        <v>5786</v>
      </c>
      <c r="AS34" s="34">
        <v>5751</v>
      </c>
      <c r="AT34" s="34">
        <v>5805</v>
      </c>
      <c r="AU34" s="34">
        <v>5746</v>
      </c>
      <c r="AV34" s="13"/>
      <c r="AW34" s="37"/>
    </row>
    <row r="35" spans="2:49" ht="21.75" customHeight="1">
      <c r="B35" s="31">
        <v>3011</v>
      </c>
      <c r="C35" s="32" t="s">
        <v>19</v>
      </c>
      <c r="D35" s="33" t="s">
        <v>44</v>
      </c>
      <c r="E35" s="35">
        <v>940</v>
      </c>
      <c r="F35" s="35">
        <v>970</v>
      </c>
      <c r="G35" s="35">
        <v>1220</v>
      </c>
      <c r="H35" s="35">
        <v>1190</v>
      </c>
      <c r="I35" s="36">
        <v>1230</v>
      </c>
      <c r="J35" s="36">
        <v>1290</v>
      </c>
      <c r="K35" s="36">
        <v>1350</v>
      </c>
      <c r="L35" s="36">
        <v>1390</v>
      </c>
      <c r="M35" s="36">
        <v>1450</v>
      </c>
      <c r="N35" s="36">
        <v>1570</v>
      </c>
      <c r="O35" s="36">
        <v>1660</v>
      </c>
      <c r="P35" s="36">
        <v>1688</v>
      </c>
      <c r="Q35" s="36">
        <v>1724</v>
      </c>
      <c r="R35" s="36">
        <v>1797</v>
      </c>
      <c r="S35" s="36">
        <v>1866</v>
      </c>
      <c r="T35" s="36">
        <v>1914</v>
      </c>
      <c r="U35" s="36">
        <v>1951</v>
      </c>
      <c r="V35" s="36">
        <v>1991</v>
      </c>
      <c r="W35" s="36">
        <v>2038</v>
      </c>
      <c r="X35" s="36">
        <v>2086</v>
      </c>
      <c r="Y35" s="36">
        <v>2114</v>
      </c>
      <c r="Z35" s="36">
        <v>2037</v>
      </c>
      <c r="AA35" s="36">
        <v>1975</v>
      </c>
      <c r="AB35" s="36">
        <v>1966</v>
      </c>
      <c r="AC35" s="36">
        <v>1951</v>
      </c>
      <c r="AD35" s="36">
        <v>1936</v>
      </c>
      <c r="AE35" s="36">
        <v>1931</v>
      </c>
      <c r="AF35" s="36">
        <v>1923</v>
      </c>
      <c r="AG35" s="36">
        <v>1944</v>
      </c>
      <c r="AH35" s="36">
        <v>1946</v>
      </c>
      <c r="AI35" s="36">
        <v>1939</v>
      </c>
      <c r="AJ35" s="36">
        <v>1927</v>
      </c>
      <c r="AK35" s="36">
        <v>1937</v>
      </c>
      <c r="AL35" s="36">
        <v>1915</v>
      </c>
      <c r="AM35" s="36">
        <v>1901</v>
      </c>
      <c r="AN35" s="36">
        <v>1897</v>
      </c>
      <c r="AO35" s="36">
        <v>1861</v>
      </c>
      <c r="AP35" s="36">
        <v>1845</v>
      </c>
      <c r="AQ35" s="36">
        <v>1920</v>
      </c>
      <c r="AR35" s="36">
        <v>1945</v>
      </c>
      <c r="AS35" s="36">
        <v>1977</v>
      </c>
      <c r="AT35" s="36">
        <v>1967</v>
      </c>
      <c r="AU35" s="36">
        <v>1960</v>
      </c>
      <c r="AV35" s="117"/>
      <c r="AW35" s="37"/>
    </row>
    <row r="36" spans="2:49" ht="33.75" customHeight="1">
      <c r="B36" s="31">
        <v>3615</v>
      </c>
      <c r="C36" s="32" t="s">
        <v>13</v>
      </c>
      <c r="D36" s="33" t="s">
        <v>101</v>
      </c>
      <c r="E36" s="35">
        <v>4832</v>
      </c>
      <c r="F36" s="35">
        <v>5040</v>
      </c>
      <c r="G36" s="35">
        <v>5040</v>
      </c>
      <c r="H36" s="35">
        <v>5040</v>
      </c>
      <c r="I36" s="36">
        <v>5030</v>
      </c>
      <c r="J36" s="36">
        <v>5050</v>
      </c>
      <c r="K36" s="36">
        <v>4830</v>
      </c>
      <c r="L36" s="36">
        <v>4600</v>
      </c>
      <c r="M36" s="36">
        <v>4490</v>
      </c>
      <c r="N36" s="36">
        <v>4520</v>
      </c>
      <c r="O36" s="36">
        <v>4630</v>
      </c>
      <c r="P36" s="36">
        <v>4923</v>
      </c>
      <c r="Q36" s="36">
        <v>4919</v>
      </c>
      <c r="R36" s="36">
        <v>4935</v>
      </c>
      <c r="S36" s="36">
        <v>4872</v>
      </c>
      <c r="T36" s="36">
        <v>4854</v>
      </c>
      <c r="U36" s="36">
        <v>4920</v>
      </c>
      <c r="V36" s="36">
        <v>5163</v>
      </c>
      <c r="W36" s="36">
        <v>5228</v>
      </c>
      <c r="X36" s="36">
        <v>5226</v>
      </c>
      <c r="Y36" s="36">
        <v>5225</v>
      </c>
      <c r="Z36" s="36">
        <v>5225</v>
      </c>
      <c r="AA36" s="36">
        <v>5229</v>
      </c>
      <c r="AB36" s="36">
        <v>5314</v>
      </c>
      <c r="AC36" s="36">
        <v>5315</v>
      </c>
      <c r="AD36" s="41">
        <v>6619</v>
      </c>
      <c r="AE36" s="41">
        <v>6918</v>
      </c>
      <c r="AF36" s="41">
        <v>6198</v>
      </c>
      <c r="AG36" s="41">
        <v>6738</v>
      </c>
      <c r="AH36" s="41">
        <v>6844</v>
      </c>
      <c r="AI36" s="41">
        <v>6658</v>
      </c>
      <c r="AJ36" s="41">
        <v>6723</v>
      </c>
      <c r="AK36" s="41">
        <v>6912</v>
      </c>
      <c r="AL36" s="41">
        <v>6831</v>
      </c>
      <c r="AM36" s="41">
        <v>7064</v>
      </c>
      <c r="AN36" s="41">
        <v>6475</v>
      </c>
      <c r="AO36" s="41">
        <v>6450</v>
      </c>
      <c r="AP36" s="41">
        <v>6143</v>
      </c>
      <c r="AQ36" s="41">
        <v>6047</v>
      </c>
      <c r="AR36" s="41">
        <v>5831</v>
      </c>
      <c r="AS36" s="41">
        <v>6153</v>
      </c>
      <c r="AT36" s="41">
        <v>6194</v>
      </c>
      <c r="AU36" s="41">
        <v>6648</v>
      </c>
      <c r="AV36" s="117" t="s">
        <v>211</v>
      </c>
      <c r="AW36" s="37"/>
    </row>
    <row r="37" spans="2:49" ht="21.75" customHeight="1">
      <c r="B37" s="31">
        <v>3701</v>
      </c>
      <c r="C37" s="32" t="s">
        <v>14</v>
      </c>
      <c r="D37" s="42" t="s">
        <v>107</v>
      </c>
      <c r="E37" s="43">
        <v>1556</v>
      </c>
      <c r="F37" s="43">
        <v>1599</v>
      </c>
      <c r="G37" s="43">
        <v>1768</v>
      </c>
      <c r="H37" s="43">
        <v>1726</v>
      </c>
      <c r="I37" s="43">
        <v>1585</v>
      </c>
      <c r="J37" s="34">
        <v>1456</v>
      </c>
      <c r="K37" s="34">
        <v>1250</v>
      </c>
      <c r="L37" s="34">
        <v>869</v>
      </c>
      <c r="M37" s="34">
        <v>786</v>
      </c>
      <c r="N37" s="34">
        <v>759</v>
      </c>
      <c r="O37" s="34">
        <v>969</v>
      </c>
      <c r="P37" s="34">
        <v>1131</v>
      </c>
      <c r="Q37" s="34">
        <v>1121</v>
      </c>
      <c r="R37" s="34">
        <v>1131</v>
      </c>
      <c r="S37" s="34">
        <v>1118</v>
      </c>
      <c r="T37" s="34">
        <v>1093</v>
      </c>
      <c r="U37" s="34">
        <v>1067</v>
      </c>
      <c r="V37" s="34">
        <v>1100</v>
      </c>
      <c r="W37" s="34">
        <v>1039</v>
      </c>
      <c r="X37" s="34">
        <v>877</v>
      </c>
      <c r="Y37" s="34">
        <v>921</v>
      </c>
      <c r="Z37" s="34">
        <v>996</v>
      </c>
      <c r="AA37" s="34">
        <v>930</v>
      </c>
      <c r="AB37" s="34">
        <v>963</v>
      </c>
      <c r="AC37" s="34">
        <v>993</v>
      </c>
      <c r="AD37" s="36">
        <v>1170</v>
      </c>
      <c r="AE37" s="36">
        <v>1538</v>
      </c>
      <c r="AF37" s="36">
        <v>1522</v>
      </c>
      <c r="AG37" s="36">
        <v>1556</v>
      </c>
      <c r="AH37" s="36">
        <v>1288</v>
      </c>
      <c r="AI37" s="36">
        <v>1441</v>
      </c>
      <c r="AJ37" s="36">
        <v>1652</v>
      </c>
      <c r="AK37" s="36">
        <v>1720</v>
      </c>
      <c r="AL37" s="36">
        <v>1847</v>
      </c>
      <c r="AM37" s="36">
        <v>1955</v>
      </c>
      <c r="AN37" s="36">
        <v>1662</v>
      </c>
      <c r="AO37" s="36">
        <v>1357</v>
      </c>
      <c r="AP37" s="36">
        <v>1560</v>
      </c>
      <c r="AQ37" s="36">
        <v>1676</v>
      </c>
      <c r="AR37" s="36">
        <v>1702</v>
      </c>
      <c r="AS37" s="36">
        <v>1752</v>
      </c>
      <c r="AT37" s="36">
        <v>1753</v>
      </c>
      <c r="AU37" s="36">
        <v>2087</v>
      </c>
      <c r="AV37" s="13" t="s">
        <v>178</v>
      </c>
      <c r="AW37" s="37"/>
    </row>
    <row r="38" spans="2:49" ht="21.75" customHeight="1">
      <c r="B38" s="31">
        <v>4401</v>
      </c>
      <c r="C38" s="32" t="s">
        <v>10</v>
      </c>
      <c r="D38" s="33" t="s">
        <v>35</v>
      </c>
      <c r="E38" s="35">
        <v>224</v>
      </c>
      <c r="F38" s="35">
        <v>250</v>
      </c>
      <c r="G38" s="35">
        <v>247</v>
      </c>
      <c r="H38" s="35">
        <v>243</v>
      </c>
      <c r="I38" s="35">
        <v>234</v>
      </c>
      <c r="J38" s="34">
        <v>233</v>
      </c>
      <c r="K38" s="34">
        <v>226</v>
      </c>
      <c r="L38" s="34">
        <v>226</v>
      </c>
      <c r="M38" s="34">
        <v>228</v>
      </c>
      <c r="N38" s="34">
        <v>230</v>
      </c>
      <c r="O38" s="34">
        <v>231</v>
      </c>
      <c r="P38" s="34">
        <v>224</v>
      </c>
      <c r="Q38" s="34">
        <v>234</v>
      </c>
      <c r="R38" s="34">
        <v>231</v>
      </c>
      <c r="S38" s="34">
        <v>231</v>
      </c>
      <c r="T38" s="34">
        <v>204</v>
      </c>
      <c r="U38" s="34">
        <v>202</v>
      </c>
      <c r="V38" s="34">
        <v>206</v>
      </c>
      <c r="W38" s="34">
        <v>205</v>
      </c>
      <c r="X38" s="34">
        <v>204</v>
      </c>
      <c r="Y38" s="34">
        <v>206</v>
      </c>
      <c r="Z38" s="34">
        <v>206</v>
      </c>
      <c r="AA38" s="34">
        <v>195</v>
      </c>
      <c r="AB38" s="34">
        <v>186</v>
      </c>
      <c r="AC38" s="34">
        <v>176</v>
      </c>
      <c r="AD38" s="34">
        <v>175</v>
      </c>
      <c r="AE38" s="34">
        <v>179</v>
      </c>
      <c r="AF38" s="34">
        <v>177</v>
      </c>
      <c r="AG38" s="34">
        <v>184</v>
      </c>
      <c r="AH38" s="34">
        <v>181</v>
      </c>
      <c r="AI38" s="34">
        <v>161</v>
      </c>
      <c r="AJ38" s="34">
        <v>160</v>
      </c>
      <c r="AK38" s="34">
        <v>157</v>
      </c>
      <c r="AL38" s="34">
        <v>159</v>
      </c>
      <c r="AM38" s="34">
        <v>162</v>
      </c>
      <c r="AN38" s="34">
        <v>163</v>
      </c>
      <c r="AO38" s="34">
        <v>301</v>
      </c>
      <c r="AP38" s="34">
        <v>297</v>
      </c>
      <c r="AQ38" s="34">
        <v>298</v>
      </c>
      <c r="AR38" s="34">
        <v>300</v>
      </c>
      <c r="AS38" s="34">
        <v>307</v>
      </c>
      <c r="AT38" s="34">
        <v>308</v>
      </c>
      <c r="AU38" s="34">
        <v>325</v>
      </c>
      <c r="AV38" s="13" t="s">
        <v>179</v>
      </c>
      <c r="AW38" s="37"/>
    </row>
    <row r="39" spans="2:49" ht="44.25" customHeight="1">
      <c r="B39" s="31">
        <v>4413</v>
      </c>
      <c r="C39" s="32" t="s">
        <v>11</v>
      </c>
      <c r="D39" s="33" t="s">
        <v>36</v>
      </c>
      <c r="E39" s="35">
        <v>179</v>
      </c>
      <c r="F39" s="35">
        <v>167</v>
      </c>
      <c r="G39" s="35">
        <v>160</v>
      </c>
      <c r="H39" s="35">
        <v>164</v>
      </c>
      <c r="I39" s="35">
        <v>162</v>
      </c>
      <c r="J39" s="34">
        <v>158</v>
      </c>
      <c r="K39" s="34">
        <v>158</v>
      </c>
      <c r="L39" s="34">
        <v>158</v>
      </c>
      <c r="M39" s="34">
        <v>158</v>
      </c>
      <c r="N39" s="34">
        <v>160</v>
      </c>
      <c r="O39" s="34">
        <v>417</v>
      </c>
      <c r="P39" s="34">
        <v>437</v>
      </c>
      <c r="Q39" s="34">
        <v>450</v>
      </c>
      <c r="R39" s="34">
        <v>439</v>
      </c>
      <c r="S39" s="34">
        <v>434</v>
      </c>
      <c r="T39" s="34">
        <v>432</v>
      </c>
      <c r="U39" s="34">
        <v>458</v>
      </c>
      <c r="V39" s="34">
        <v>451</v>
      </c>
      <c r="W39" s="34">
        <v>446</v>
      </c>
      <c r="X39" s="34">
        <v>420</v>
      </c>
      <c r="Y39" s="34">
        <v>406</v>
      </c>
      <c r="Z39" s="34">
        <v>398</v>
      </c>
      <c r="AA39" s="34">
        <v>391</v>
      </c>
      <c r="AB39" s="34">
        <v>396</v>
      </c>
      <c r="AC39" s="34">
        <v>399</v>
      </c>
      <c r="AD39" s="34">
        <v>355</v>
      </c>
      <c r="AE39" s="34">
        <v>348</v>
      </c>
      <c r="AF39" s="34">
        <v>343</v>
      </c>
      <c r="AG39" s="34">
        <v>363</v>
      </c>
      <c r="AH39" s="34">
        <v>360</v>
      </c>
      <c r="AI39" s="34">
        <v>280</v>
      </c>
      <c r="AJ39" s="34">
        <v>274</v>
      </c>
      <c r="AK39" s="34">
        <v>278</v>
      </c>
      <c r="AL39" s="34">
        <v>268</v>
      </c>
      <c r="AM39" s="34">
        <v>277</v>
      </c>
      <c r="AN39" s="34">
        <v>297</v>
      </c>
      <c r="AO39" s="34">
        <v>296</v>
      </c>
      <c r="AP39" s="34">
        <v>293</v>
      </c>
      <c r="AQ39" s="34">
        <v>407</v>
      </c>
      <c r="AR39" s="34">
        <v>431</v>
      </c>
      <c r="AS39" s="34">
        <v>648</v>
      </c>
      <c r="AT39" s="34">
        <v>654</v>
      </c>
      <c r="AU39" s="34">
        <v>700</v>
      </c>
      <c r="AV39" s="13" t="s">
        <v>181</v>
      </c>
      <c r="AW39" s="37"/>
    </row>
    <row r="40" spans="2:49" ht="21.75" customHeight="1">
      <c r="B40" s="31">
        <v>4441</v>
      </c>
      <c r="C40" s="32" t="s">
        <v>12</v>
      </c>
      <c r="D40" s="33" t="s">
        <v>108</v>
      </c>
      <c r="E40" s="60" t="s">
        <v>104</v>
      </c>
      <c r="F40" s="35">
        <v>893</v>
      </c>
      <c r="G40" s="35">
        <v>893</v>
      </c>
      <c r="H40" s="35">
        <v>896</v>
      </c>
      <c r="I40" s="35">
        <v>893</v>
      </c>
      <c r="J40" s="34">
        <v>890</v>
      </c>
      <c r="K40" s="34">
        <v>890</v>
      </c>
      <c r="L40" s="34">
        <v>887</v>
      </c>
      <c r="M40" s="34">
        <v>862</v>
      </c>
      <c r="N40" s="34">
        <v>727</v>
      </c>
      <c r="O40" s="34">
        <v>709</v>
      </c>
      <c r="P40" s="34">
        <v>730</v>
      </c>
      <c r="Q40" s="34">
        <v>734</v>
      </c>
      <c r="R40" s="34">
        <v>715</v>
      </c>
      <c r="S40" s="34">
        <v>683</v>
      </c>
      <c r="T40" s="34">
        <v>677</v>
      </c>
      <c r="U40" s="34">
        <v>621</v>
      </c>
      <c r="V40" s="34">
        <v>584</v>
      </c>
      <c r="W40" s="34">
        <v>552</v>
      </c>
      <c r="X40" s="34">
        <v>531</v>
      </c>
      <c r="Y40" s="34">
        <v>520</v>
      </c>
      <c r="Z40" s="34">
        <v>492</v>
      </c>
      <c r="AA40" s="34">
        <v>477</v>
      </c>
      <c r="AB40" s="34">
        <v>442</v>
      </c>
      <c r="AC40" s="34">
        <v>422</v>
      </c>
      <c r="AD40" s="34">
        <v>408</v>
      </c>
      <c r="AE40" s="34">
        <v>379</v>
      </c>
      <c r="AF40" s="34">
        <v>380</v>
      </c>
      <c r="AG40" s="34">
        <v>387</v>
      </c>
      <c r="AH40" s="34">
        <v>355</v>
      </c>
      <c r="AI40" s="34">
        <v>324</v>
      </c>
      <c r="AJ40" s="34">
        <v>309</v>
      </c>
      <c r="AK40" s="34">
        <v>318</v>
      </c>
      <c r="AL40" s="34">
        <v>311</v>
      </c>
      <c r="AM40" s="34">
        <v>322</v>
      </c>
      <c r="AN40" s="34">
        <v>313</v>
      </c>
      <c r="AO40" s="34">
        <v>310</v>
      </c>
      <c r="AP40" s="34">
        <v>306</v>
      </c>
      <c r="AQ40" s="34">
        <v>282</v>
      </c>
      <c r="AR40" s="34">
        <v>302</v>
      </c>
      <c r="AS40" s="34">
        <v>289</v>
      </c>
      <c r="AT40" s="34">
        <v>299</v>
      </c>
      <c r="AU40" s="34">
        <v>354</v>
      </c>
      <c r="AV40" s="13" t="s">
        <v>180</v>
      </c>
      <c r="AW40" s="37"/>
    </row>
    <row r="41" spans="2:49" ht="21.75" customHeight="1">
      <c r="B41" s="31">
        <v>5101</v>
      </c>
      <c r="C41" s="32" t="s">
        <v>37</v>
      </c>
      <c r="D41" s="33" t="s">
        <v>38</v>
      </c>
      <c r="E41" s="35">
        <v>43650</v>
      </c>
      <c r="F41" s="35">
        <v>44220</v>
      </c>
      <c r="G41" s="35">
        <v>45700</v>
      </c>
      <c r="H41" s="35">
        <v>45650</v>
      </c>
      <c r="I41" s="35">
        <v>43740</v>
      </c>
      <c r="J41" s="34">
        <v>47580</v>
      </c>
      <c r="K41" s="34">
        <v>48830</v>
      </c>
      <c r="L41" s="34">
        <v>50560</v>
      </c>
      <c r="M41" s="34">
        <v>53190</v>
      </c>
      <c r="N41" s="34">
        <v>57130</v>
      </c>
      <c r="O41" s="34">
        <v>55490</v>
      </c>
      <c r="P41" s="34">
        <v>51100</v>
      </c>
      <c r="Q41" s="34">
        <v>55550</v>
      </c>
      <c r="R41" s="34">
        <v>49900</v>
      </c>
      <c r="S41" s="34">
        <v>45230</v>
      </c>
      <c r="T41" s="34">
        <v>41920</v>
      </c>
      <c r="U41" s="34">
        <v>41220</v>
      </c>
      <c r="V41" s="34">
        <v>50650</v>
      </c>
      <c r="W41" s="34">
        <v>54520</v>
      </c>
      <c r="X41" s="34" t="s">
        <v>139</v>
      </c>
      <c r="Y41" s="34">
        <v>37340</v>
      </c>
      <c r="Z41" s="34">
        <v>44500</v>
      </c>
      <c r="AA41" s="34">
        <v>46520</v>
      </c>
      <c r="AB41" s="34">
        <v>52150</v>
      </c>
      <c r="AC41" s="34">
        <v>45690</v>
      </c>
      <c r="AD41" s="34">
        <v>44680</v>
      </c>
      <c r="AE41" s="34">
        <v>38710</v>
      </c>
      <c r="AF41" s="34">
        <v>42372</v>
      </c>
      <c r="AG41" s="34">
        <v>45310</v>
      </c>
      <c r="AH41" s="34">
        <v>45373</v>
      </c>
      <c r="AI41" s="34">
        <v>63379</v>
      </c>
      <c r="AJ41" s="34">
        <v>67334</v>
      </c>
      <c r="AK41" s="34">
        <v>66503</v>
      </c>
      <c r="AL41" s="34">
        <v>64978</v>
      </c>
      <c r="AM41" s="34">
        <v>71870</v>
      </c>
      <c r="AN41" s="34">
        <v>71442</v>
      </c>
      <c r="AO41" s="34">
        <v>69864</v>
      </c>
      <c r="AP41" s="34">
        <v>69507</v>
      </c>
      <c r="AQ41" s="34">
        <v>68334</v>
      </c>
      <c r="AR41" s="34">
        <v>72072</v>
      </c>
      <c r="AS41" s="34">
        <v>84792</v>
      </c>
      <c r="AT41" s="34">
        <v>79821</v>
      </c>
      <c r="AU41" s="34">
        <v>85203</v>
      </c>
      <c r="AV41" s="13"/>
      <c r="AW41" s="37"/>
    </row>
    <row r="42" spans="2:49" ht="21.75" customHeight="1">
      <c r="B42" s="31">
        <v>5102</v>
      </c>
      <c r="C42" s="32" t="s">
        <v>39</v>
      </c>
      <c r="D42" s="33" t="s">
        <v>38</v>
      </c>
      <c r="E42" s="35">
        <v>46440</v>
      </c>
      <c r="F42" s="35">
        <v>47320</v>
      </c>
      <c r="G42" s="35">
        <v>46320</v>
      </c>
      <c r="H42" s="35">
        <v>48370</v>
      </c>
      <c r="I42" s="35">
        <v>46480</v>
      </c>
      <c r="J42" s="34">
        <v>49560</v>
      </c>
      <c r="K42" s="34">
        <v>48940</v>
      </c>
      <c r="L42" s="34">
        <v>47610</v>
      </c>
      <c r="M42" s="34">
        <v>50670</v>
      </c>
      <c r="N42" s="34">
        <v>56020</v>
      </c>
      <c r="O42" s="34">
        <v>60030</v>
      </c>
      <c r="P42" s="34">
        <v>57090</v>
      </c>
      <c r="Q42" s="34">
        <v>56860</v>
      </c>
      <c r="R42" s="34">
        <v>53210</v>
      </c>
      <c r="S42" s="34">
        <v>49260</v>
      </c>
      <c r="T42" s="34">
        <v>50410</v>
      </c>
      <c r="U42" s="34">
        <v>53400</v>
      </c>
      <c r="V42" s="34">
        <v>54400</v>
      </c>
      <c r="W42" s="34">
        <v>56160</v>
      </c>
      <c r="X42" s="34">
        <v>54620</v>
      </c>
      <c r="Y42" s="34">
        <v>52840</v>
      </c>
      <c r="Z42" s="34">
        <v>51530</v>
      </c>
      <c r="AA42" s="34">
        <v>53260</v>
      </c>
      <c r="AB42" s="34">
        <v>55400</v>
      </c>
      <c r="AC42" s="34">
        <v>49440</v>
      </c>
      <c r="AD42" s="34">
        <v>45680</v>
      </c>
      <c r="AE42" s="34">
        <v>44790</v>
      </c>
      <c r="AF42" s="34">
        <v>45484</v>
      </c>
      <c r="AG42" s="34">
        <v>46334</v>
      </c>
      <c r="AH42" s="34">
        <v>45294</v>
      </c>
      <c r="AI42" s="34">
        <v>67025</v>
      </c>
      <c r="AJ42" s="34">
        <v>68285</v>
      </c>
      <c r="AK42" s="34">
        <v>68104</v>
      </c>
      <c r="AL42" s="34">
        <v>64216</v>
      </c>
      <c r="AM42" s="34">
        <v>74340</v>
      </c>
      <c r="AN42" s="34">
        <v>72540</v>
      </c>
      <c r="AO42" s="34">
        <v>71229</v>
      </c>
      <c r="AP42" s="34">
        <v>68649</v>
      </c>
      <c r="AQ42" s="34">
        <v>70182</v>
      </c>
      <c r="AR42" s="34">
        <v>74849</v>
      </c>
      <c r="AS42" s="34">
        <v>79933</v>
      </c>
      <c r="AT42" s="34">
        <v>81308</v>
      </c>
      <c r="AU42" s="34">
        <v>83392</v>
      </c>
      <c r="AV42" s="13"/>
      <c r="AW42" s="37"/>
    </row>
    <row r="43" spans="2:49" ht="21.75" customHeight="1">
      <c r="B43" s="31">
        <v>5202</v>
      </c>
      <c r="C43" s="32" t="s">
        <v>25</v>
      </c>
      <c r="D43" s="33" t="s">
        <v>40</v>
      </c>
      <c r="E43" s="35">
        <v>3222</v>
      </c>
      <c r="F43" s="35">
        <v>3269</v>
      </c>
      <c r="G43" s="35">
        <v>3348</v>
      </c>
      <c r="H43" s="35">
        <v>3343</v>
      </c>
      <c r="I43" s="35">
        <v>3251</v>
      </c>
      <c r="J43" s="34">
        <v>3232</v>
      </c>
      <c r="K43" s="34">
        <v>3240</v>
      </c>
      <c r="L43" s="34">
        <v>3403</v>
      </c>
      <c r="M43" s="34">
        <v>3344</v>
      </c>
      <c r="N43" s="34">
        <v>3646</v>
      </c>
      <c r="O43" s="34">
        <v>3501</v>
      </c>
      <c r="P43" s="34">
        <v>3459</v>
      </c>
      <c r="Q43" s="34">
        <v>4246</v>
      </c>
      <c r="R43" s="34">
        <v>4204</v>
      </c>
      <c r="S43" s="34">
        <v>4262</v>
      </c>
      <c r="T43" s="34">
        <v>4096</v>
      </c>
      <c r="U43" s="34">
        <v>4112</v>
      </c>
      <c r="V43" s="34">
        <v>4274</v>
      </c>
      <c r="W43" s="34">
        <v>5104</v>
      </c>
      <c r="X43" s="34">
        <v>4702</v>
      </c>
      <c r="Y43" s="34">
        <v>4655</v>
      </c>
      <c r="Z43" s="34">
        <v>4491</v>
      </c>
      <c r="AA43" s="34">
        <v>4607</v>
      </c>
      <c r="AB43" s="34">
        <v>4860</v>
      </c>
      <c r="AC43" s="34">
        <v>4915</v>
      </c>
      <c r="AD43" s="34">
        <v>4636</v>
      </c>
      <c r="AE43" s="34">
        <v>4475</v>
      </c>
      <c r="AF43" s="34">
        <v>4568</v>
      </c>
      <c r="AG43" s="34">
        <v>4576</v>
      </c>
      <c r="AH43" s="34">
        <v>4386</v>
      </c>
      <c r="AI43" s="34">
        <v>2920</v>
      </c>
      <c r="AJ43" s="34">
        <v>2763</v>
      </c>
      <c r="AK43" s="34">
        <v>3084</v>
      </c>
      <c r="AL43" s="34">
        <v>3281</v>
      </c>
      <c r="AM43" s="34">
        <v>3590</v>
      </c>
      <c r="AN43" s="34">
        <v>3298</v>
      </c>
      <c r="AO43" s="34">
        <v>3327</v>
      </c>
      <c r="AP43" s="34">
        <v>3279</v>
      </c>
      <c r="AQ43" s="34">
        <v>3430</v>
      </c>
      <c r="AR43" s="34">
        <v>3261</v>
      </c>
      <c r="AS43" s="34">
        <v>3004</v>
      </c>
      <c r="AT43" s="34">
        <v>2977</v>
      </c>
      <c r="AU43" s="34">
        <v>2832</v>
      </c>
      <c r="AV43" s="13"/>
      <c r="AW43" s="37"/>
    </row>
    <row r="44" spans="2:49" ht="21.75" customHeight="1">
      <c r="B44" s="31">
        <v>5301</v>
      </c>
      <c r="C44" s="32" t="s">
        <v>24</v>
      </c>
      <c r="D44" s="33" t="s">
        <v>40</v>
      </c>
      <c r="E44" s="35">
        <v>607</v>
      </c>
      <c r="F44" s="35">
        <v>624</v>
      </c>
      <c r="G44" s="35">
        <v>632</v>
      </c>
      <c r="H44" s="35">
        <v>639</v>
      </c>
      <c r="I44" s="35">
        <v>639</v>
      </c>
      <c r="J44" s="34">
        <v>641</v>
      </c>
      <c r="K44" s="34">
        <v>641</v>
      </c>
      <c r="L44" s="34">
        <v>639</v>
      </c>
      <c r="M44" s="34">
        <v>637</v>
      </c>
      <c r="N44" s="34">
        <v>637</v>
      </c>
      <c r="O44" s="34">
        <v>638</v>
      </c>
      <c r="P44" s="34">
        <v>656</v>
      </c>
      <c r="Q44" s="34">
        <v>685</v>
      </c>
      <c r="R44" s="34">
        <v>685</v>
      </c>
      <c r="S44" s="34">
        <v>675</v>
      </c>
      <c r="T44" s="34">
        <v>660</v>
      </c>
      <c r="U44" s="34">
        <v>680</v>
      </c>
      <c r="V44" s="34">
        <v>719</v>
      </c>
      <c r="W44" s="34">
        <v>704</v>
      </c>
      <c r="X44" s="34">
        <v>708</v>
      </c>
      <c r="Y44" s="34">
        <v>744</v>
      </c>
      <c r="Z44" s="34">
        <v>758</v>
      </c>
      <c r="AA44" s="34">
        <v>734</v>
      </c>
      <c r="AB44" s="34">
        <v>736</v>
      </c>
      <c r="AC44" s="34">
        <v>740</v>
      </c>
      <c r="AD44" s="34">
        <v>748</v>
      </c>
      <c r="AE44" s="34">
        <v>749</v>
      </c>
      <c r="AF44" s="34">
        <v>751</v>
      </c>
      <c r="AG44" s="34">
        <v>764</v>
      </c>
      <c r="AH44" s="34">
        <v>764</v>
      </c>
      <c r="AI44" s="34">
        <v>1046</v>
      </c>
      <c r="AJ44" s="34">
        <v>1092</v>
      </c>
      <c r="AK44" s="34">
        <v>1135</v>
      </c>
      <c r="AL44" s="34">
        <v>1253</v>
      </c>
      <c r="AM44" s="34">
        <v>1233</v>
      </c>
      <c r="AN44" s="34">
        <v>1273</v>
      </c>
      <c r="AO44" s="34">
        <v>1291</v>
      </c>
      <c r="AP44" s="34">
        <v>1280</v>
      </c>
      <c r="AQ44" s="34">
        <v>1279</v>
      </c>
      <c r="AR44" s="34">
        <v>1267</v>
      </c>
      <c r="AS44" s="34">
        <v>1248</v>
      </c>
      <c r="AT44" s="34">
        <v>1301</v>
      </c>
      <c r="AU44" s="34">
        <v>1344</v>
      </c>
      <c r="AV44" s="13" t="s">
        <v>182</v>
      </c>
      <c r="AW44" s="37"/>
    </row>
    <row r="45" spans="2:49" ht="21.75" customHeight="1">
      <c r="B45" s="31">
        <v>5372</v>
      </c>
      <c r="C45" s="32" t="s">
        <v>221</v>
      </c>
      <c r="D45" s="33" t="s">
        <v>151</v>
      </c>
      <c r="E45" s="35">
        <v>513</v>
      </c>
      <c r="F45" s="35">
        <v>496</v>
      </c>
      <c r="G45" s="35">
        <v>490</v>
      </c>
      <c r="H45" s="35">
        <v>481</v>
      </c>
      <c r="I45" s="35">
        <v>487</v>
      </c>
      <c r="J45" s="34">
        <v>492</v>
      </c>
      <c r="K45" s="34">
        <v>494</v>
      </c>
      <c r="L45" s="34">
        <v>490</v>
      </c>
      <c r="M45" s="34">
        <v>485</v>
      </c>
      <c r="N45" s="34">
        <v>489</v>
      </c>
      <c r="O45" s="34">
        <v>492</v>
      </c>
      <c r="P45" s="34">
        <v>497</v>
      </c>
      <c r="Q45" s="34">
        <v>496</v>
      </c>
      <c r="R45" s="34">
        <v>493</v>
      </c>
      <c r="S45" s="34">
        <v>486</v>
      </c>
      <c r="T45" s="34">
        <v>490</v>
      </c>
      <c r="U45" s="34">
        <v>494</v>
      </c>
      <c r="V45" s="34">
        <v>534</v>
      </c>
      <c r="W45" s="34">
        <v>536</v>
      </c>
      <c r="X45" s="34">
        <v>517</v>
      </c>
      <c r="Y45" s="34">
        <v>521</v>
      </c>
      <c r="Z45" s="34">
        <v>548</v>
      </c>
      <c r="AA45" s="34">
        <v>570</v>
      </c>
      <c r="AB45" s="34">
        <v>631</v>
      </c>
      <c r="AC45" s="34">
        <v>662</v>
      </c>
      <c r="AD45" s="34">
        <v>631</v>
      </c>
      <c r="AE45" s="34">
        <v>625</v>
      </c>
      <c r="AF45" s="34">
        <v>616</v>
      </c>
      <c r="AG45" s="34">
        <v>628</v>
      </c>
      <c r="AH45" s="34">
        <v>674</v>
      </c>
      <c r="AI45" s="34">
        <v>720</v>
      </c>
      <c r="AJ45" s="34">
        <v>683</v>
      </c>
      <c r="AK45" s="34">
        <v>830</v>
      </c>
      <c r="AL45" s="34">
        <v>820</v>
      </c>
      <c r="AM45" s="34">
        <v>843</v>
      </c>
      <c r="AN45" s="34">
        <v>828</v>
      </c>
      <c r="AO45" s="34">
        <v>839</v>
      </c>
      <c r="AP45" s="34">
        <v>842</v>
      </c>
      <c r="AQ45" s="34">
        <v>851</v>
      </c>
      <c r="AR45" s="34">
        <v>838</v>
      </c>
      <c r="AS45" s="34">
        <v>850</v>
      </c>
      <c r="AT45" s="34">
        <v>850</v>
      </c>
      <c r="AU45" s="34">
        <v>850</v>
      </c>
      <c r="AV45" s="13" t="s">
        <v>183</v>
      </c>
      <c r="AW45" s="37"/>
    </row>
    <row r="46" spans="2:49" ht="35.25" customHeight="1">
      <c r="B46" s="31"/>
      <c r="C46" s="32" t="s">
        <v>26</v>
      </c>
      <c r="D46" s="33" t="s">
        <v>41</v>
      </c>
      <c r="E46" s="60" t="s">
        <v>106</v>
      </c>
      <c r="F46" s="35">
        <v>862</v>
      </c>
      <c r="G46" s="35">
        <v>873</v>
      </c>
      <c r="H46" s="35">
        <v>916</v>
      </c>
      <c r="I46" s="35">
        <v>924</v>
      </c>
      <c r="J46" s="34">
        <v>918</v>
      </c>
      <c r="K46" s="34">
        <v>924</v>
      </c>
      <c r="L46" s="34">
        <v>910</v>
      </c>
      <c r="M46" s="34">
        <v>1879</v>
      </c>
      <c r="N46" s="34">
        <v>1892</v>
      </c>
      <c r="O46" s="34">
        <v>1933</v>
      </c>
      <c r="P46" s="34">
        <v>2012</v>
      </c>
      <c r="Q46" s="34">
        <v>2063</v>
      </c>
      <c r="R46" s="34">
        <v>2163</v>
      </c>
      <c r="S46" s="34">
        <v>2028</v>
      </c>
      <c r="T46" s="34">
        <v>2062</v>
      </c>
      <c r="U46" s="34">
        <v>2054</v>
      </c>
      <c r="V46" s="34">
        <v>1999</v>
      </c>
      <c r="W46" s="34">
        <v>2035</v>
      </c>
      <c r="X46" s="34">
        <v>2035</v>
      </c>
      <c r="Y46" s="34">
        <v>2034</v>
      </c>
      <c r="Z46" s="34">
        <v>1996</v>
      </c>
      <c r="AA46" s="34">
        <v>1923</v>
      </c>
      <c r="AB46" s="34">
        <v>1883</v>
      </c>
      <c r="AC46" s="34">
        <v>1806</v>
      </c>
      <c r="AD46" s="34">
        <v>1729</v>
      </c>
      <c r="AE46" s="34">
        <v>1606</v>
      </c>
      <c r="AF46" s="34">
        <v>1805</v>
      </c>
      <c r="AG46" s="34">
        <v>2088</v>
      </c>
      <c r="AH46" s="34">
        <v>2083</v>
      </c>
      <c r="AI46" s="34">
        <v>2645</v>
      </c>
      <c r="AJ46" s="34">
        <v>2600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172</v>
      </c>
      <c r="AP46" s="60" t="s">
        <v>172</v>
      </c>
      <c r="AQ46" s="60" t="s">
        <v>94</v>
      </c>
      <c r="AR46" s="60" t="s">
        <v>172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</row>
    <row r="47" spans="2:49" ht="21.75" customHeight="1">
      <c r="B47" s="31">
        <v>5711</v>
      </c>
      <c r="C47" s="32" t="s">
        <v>213</v>
      </c>
      <c r="D47" s="33" t="s">
        <v>40</v>
      </c>
      <c r="E47" s="35">
        <v>176</v>
      </c>
      <c r="F47" s="35">
        <v>183</v>
      </c>
      <c r="G47" s="35">
        <v>188</v>
      </c>
      <c r="H47" s="35">
        <v>190</v>
      </c>
      <c r="I47" s="35">
        <v>190</v>
      </c>
      <c r="J47" s="34">
        <v>195</v>
      </c>
      <c r="K47" s="34">
        <v>199</v>
      </c>
      <c r="L47" s="34">
        <v>204</v>
      </c>
      <c r="M47" s="34">
        <v>205</v>
      </c>
      <c r="N47" s="34">
        <v>211</v>
      </c>
      <c r="O47" s="34">
        <v>220</v>
      </c>
      <c r="P47" s="34">
        <v>233</v>
      </c>
      <c r="Q47" s="34">
        <v>241</v>
      </c>
      <c r="R47" s="34">
        <v>253</v>
      </c>
      <c r="S47" s="34">
        <v>261</v>
      </c>
      <c r="T47" s="34">
        <v>263</v>
      </c>
      <c r="U47" s="34">
        <v>263</v>
      </c>
      <c r="V47" s="34">
        <v>265</v>
      </c>
      <c r="W47" s="34">
        <v>265</v>
      </c>
      <c r="X47" s="34">
        <v>265</v>
      </c>
      <c r="Y47" s="34">
        <v>238</v>
      </c>
      <c r="Z47" s="34">
        <v>231</v>
      </c>
      <c r="AA47" s="34">
        <v>228</v>
      </c>
      <c r="AB47" s="34">
        <v>222</v>
      </c>
      <c r="AC47" s="34">
        <v>217</v>
      </c>
      <c r="AD47" s="34">
        <v>225</v>
      </c>
      <c r="AE47" s="34">
        <v>227</v>
      </c>
      <c r="AF47" s="34">
        <v>227</v>
      </c>
      <c r="AG47" s="34">
        <v>232</v>
      </c>
      <c r="AH47" s="34">
        <v>232</v>
      </c>
      <c r="AI47" s="34">
        <v>195</v>
      </c>
      <c r="AJ47" s="34">
        <v>193</v>
      </c>
      <c r="AK47" s="34">
        <v>194</v>
      </c>
      <c r="AL47" s="34">
        <v>193</v>
      </c>
      <c r="AM47" s="34">
        <v>196</v>
      </c>
      <c r="AN47" s="34">
        <v>196</v>
      </c>
      <c r="AO47" s="34">
        <v>198</v>
      </c>
      <c r="AP47" s="34">
        <v>170</v>
      </c>
      <c r="AQ47" s="34">
        <v>172</v>
      </c>
      <c r="AR47" s="34">
        <v>177</v>
      </c>
      <c r="AS47" s="34">
        <v>192</v>
      </c>
      <c r="AT47" s="34">
        <v>195</v>
      </c>
      <c r="AU47" s="34">
        <v>202</v>
      </c>
      <c r="AV47" s="117" t="s">
        <v>215</v>
      </c>
      <c r="AW47" s="37"/>
    </row>
    <row r="48" spans="2:49" ht="21.75" customHeight="1">
      <c r="B48" s="31">
        <v>7301</v>
      </c>
      <c r="C48" s="32" t="s">
        <v>15</v>
      </c>
      <c r="D48" s="42" t="s">
        <v>130</v>
      </c>
      <c r="E48" s="43">
        <v>149</v>
      </c>
      <c r="F48" s="43">
        <v>153</v>
      </c>
      <c r="G48" s="43">
        <v>169</v>
      </c>
      <c r="H48" s="43">
        <v>157</v>
      </c>
      <c r="I48" s="43">
        <v>148</v>
      </c>
      <c r="J48" s="34">
        <v>142</v>
      </c>
      <c r="K48" s="34">
        <v>126</v>
      </c>
      <c r="L48" s="34">
        <v>121</v>
      </c>
      <c r="M48" s="34">
        <v>116</v>
      </c>
      <c r="N48" s="34">
        <v>119</v>
      </c>
      <c r="O48" s="34">
        <v>127</v>
      </c>
      <c r="P48" s="34">
        <v>131</v>
      </c>
      <c r="Q48" s="34">
        <v>126</v>
      </c>
      <c r="R48" s="34">
        <v>126</v>
      </c>
      <c r="S48" s="34">
        <v>141</v>
      </c>
      <c r="T48" s="34">
        <v>122</v>
      </c>
      <c r="U48" s="34">
        <v>116</v>
      </c>
      <c r="V48" s="34">
        <v>114</v>
      </c>
      <c r="W48" s="34">
        <v>102</v>
      </c>
      <c r="X48" s="34">
        <v>100</v>
      </c>
      <c r="Y48" s="34">
        <v>107</v>
      </c>
      <c r="Z48" s="34">
        <v>110</v>
      </c>
      <c r="AA48" s="34">
        <v>107</v>
      </c>
      <c r="AB48" s="34">
        <v>108</v>
      </c>
      <c r="AC48" s="34">
        <v>114</v>
      </c>
      <c r="AD48" s="34">
        <v>127</v>
      </c>
      <c r="AE48" s="34">
        <v>137</v>
      </c>
      <c r="AF48" s="34">
        <v>143</v>
      </c>
      <c r="AG48" s="34">
        <v>159</v>
      </c>
      <c r="AH48" s="34">
        <v>121</v>
      </c>
      <c r="AI48" s="34">
        <v>135</v>
      </c>
      <c r="AJ48" s="34">
        <v>147</v>
      </c>
      <c r="AK48" s="34">
        <v>148</v>
      </c>
      <c r="AL48" s="34">
        <v>157</v>
      </c>
      <c r="AM48" s="34">
        <v>166</v>
      </c>
      <c r="AN48" s="34">
        <v>139</v>
      </c>
      <c r="AO48" s="34">
        <v>122</v>
      </c>
      <c r="AP48" s="34">
        <v>136</v>
      </c>
      <c r="AQ48" s="34">
        <v>152</v>
      </c>
      <c r="AR48" s="34">
        <v>148</v>
      </c>
      <c r="AS48" s="34">
        <v>145</v>
      </c>
      <c r="AT48" s="34">
        <v>159</v>
      </c>
      <c r="AU48" s="34">
        <v>176</v>
      </c>
      <c r="AV48" s="117" t="s">
        <v>186</v>
      </c>
      <c r="AW48" s="37"/>
    </row>
    <row r="49" spans="2:49" ht="21.75" customHeight="1">
      <c r="B49" s="31">
        <v>7342</v>
      </c>
      <c r="C49" s="32" t="s">
        <v>16</v>
      </c>
      <c r="D49" s="33" t="s">
        <v>42</v>
      </c>
      <c r="E49" s="60" t="s">
        <v>98</v>
      </c>
      <c r="F49" s="60" t="s">
        <v>98</v>
      </c>
      <c r="G49" s="60" t="s">
        <v>98</v>
      </c>
      <c r="H49" s="60" t="s">
        <v>98</v>
      </c>
      <c r="I49" s="60" t="s">
        <v>98</v>
      </c>
      <c r="J49" s="34">
        <v>18140</v>
      </c>
      <c r="K49" s="34">
        <v>18780</v>
      </c>
      <c r="L49" s="34">
        <v>19610</v>
      </c>
      <c r="M49" s="34">
        <v>29060</v>
      </c>
      <c r="N49" s="34">
        <v>34340</v>
      </c>
      <c r="O49" s="34">
        <v>34080</v>
      </c>
      <c r="P49" s="34">
        <v>31970</v>
      </c>
      <c r="Q49" s="34">
        <v>33990</v>
      </c>
      <c r="R49" s="34">
        <v>34660</v>
      </c>
      <c r="S49" s="34">
        <v>34660</v>
      </c>
      <c r="T49" s="34">
        <v>34660</v>
      </c>
      <c r="U49" s="34">
        <v>34660</v>
      </c>
      <c r="V49" s="34">
        <v>36140</v>
      </c>
      <c r="W49" s="34">
        <v>36630</v>
      </c>
      <c r="X49" s="34">
        <v>36630</v>
      </c>
      <c r="Y49" s="34">
        <v>36630</v>
      </c>
      <c r="Z49" s="34">
        <v>21080</v>
      </c>
      <c r="AA49" s="34">
        <v>21330</v>
      </c>
      <c r="AB49" s="34">
        <v>21330</v>
      </c>
      <c r="AC49" s="34">
        <v>21140</v>
      </c>
      <c r="AD49" s="34">
        <v>19000</v>
      </c>
      <c r="AE49" s="34">
        <v>19000</v>
      </c>
      <c r="AF49" s="34">
        <v>19000</v>
      </c>
      <c r="AG49" s="34">
        <v>19306</v>
      </c>
      <c r="AH49" s="34">
        <v>25028</v>
      </c>
      <c r="AI49" s="34">
        <v>28333</v>
      </c>
      <c r="AJ49" s="34">
        <v>25167</v>
      </c>
      <c r="AK49" s="34">
        <v>15667</v>
      </c>
      <c r="AL49" s="34">
        <v>15667</v>
      </c>
      <c r="AM49" s="34">
        <v>15667</v>
      </c>
      <c r="AN49" s="34">
        <v>18167</v>
      </c>
      <c r="AO49" s="34">
        <v>19000</v>
      </c>
      <c r="AP49" s="34">
        <v>19000</v>
      </c>
      <c r="AQ49" s="34">
        <v>19750</v>
      </c>
      <c r="AR49" s="34">
        <v>20000</v>
      </c>
      <c r="AS49" s="34">
        <v>20000</v>
      </c>
      <c r="AT49" s="34">
        <v>20000</v>
      </c>
      <c r="AU49" s="34">
        <v>20000</v>
      </c>
      <c r="AV49" s="13"/>
      <c r="AW49" s="37"/>
    </row>
    <row r="50" spans="2:49" ht="21.75" customHeight="1" thickBot="1">
      <c r="B50" s="44">
        <v>9521</v>
      </c>
      <c r="C50" s="45" t="s">
        <v>17</v>
      </c>
      <c r="D50" s="46" t="s">
        <v>43</v>
      </c>
      <c r="E50" s="61">
        <v>5194</v>
      </c>
      <c r="F50" s="61">
        <v>5425</v>
      </c>
      <c r="G50" s="61">
        <v>5317</v>
      </c>
      <c r="H50" s="61">
        <v>5381</v>
      </c>
      <c r="I50" s="61">
        <v>5408</v>
      </c>
      <c r="J50" s="47">
        <v>5383</v>
      </c>
      <c r="K50" s="47">
        <v>5428</v>
      </c>
      <c r="L50" s="47">
        <v>5491</v>
      </c>
      <c r="M50" s="47">
        <v>5510</v>
      </c>
      <c r="N50" s="47">
        <v>5643</v>
      </c>
      <c r="O50" s="47">
        <v>5785</v>
      </c>
      <c r="P50" s="47">
        <v>6162</v>
      </c>
      <c r="Q50" s="47">
        <v>6429</v>
      </c>
      <c r="R50" s="47">
        <v>6570</v>
      </c>
      <c r="S50" s="47">
        <v>6646</v>
      </c>
      <c r="T50" s="47">
        <v>6672</v>
      </c>
      <c r="U50" s="47">
        <v>6820</v>
      </c>
      <c r="V50" s="47">
        <v>7181</v>
      </c>
      <c r="W50" s="47">
        <v>7252</v>
      </c>
      <c r="X50" s="47">
        <v>7290</v>
      </c>
      <c r="Y50" s="47">
        <v>7404</v>
      </c>
      <c r="Z50" s="47">
        <v>7491</v>
      </c>
      <c r="AA50" s="47">
        <v>7538</v>
      </c>
      <c r="AB50" s="47">
        <v>7592</v>
      </c>
      <c r="AC50" s="47">
        <v>7493</v>
      </c>
      <c r="AD50" s="47">
        <v>7604</v>
      </c>
      <c r="AE50" s="47">
        <v>7485</v>
      </c>
      <c r="AF50" s="47">
        <v>7498</v>
      </c>
      <c r="AG50" s="47">
        <v>7498</v>
      </c>
      <c r="AH50" s="47">
        <v>7505</v>
      </c>
      <c r="AI50" s="47">
        <v>7850</v>
      </c>
      <c r="AJ50" s="47">
        <v>7767</v>
      </c>
      <c r="AK50" s="47">
        <v>7767</v>
      </c>
      <c r="AL50" s="47">
        <v>7843</v>
      </c>
      <c r="AM50" s="47">
        <v>7966</v>
      </c>
      <c r="AN50" s="47">
        <v>7937</v>
      </c>
      <c r="AO50" s="47">
        <v>7985</v>
      </c>
      <c r="AP50" s="47">
        <v>7985</v>
      </c>
      <c r="AQ50" s="47">
        <v>8122</v>
      </c>
      <c r="AR50" s="47">
        <v>8325</v>
      </c>
      <c r="AS50" s="47">
        <v>8355</v>
      </c>
      <c r="AT50" s="47">
        <v>8563</v>
      </c>
      <c r="AU50" s="47">
        <v>8680</v>
      </c>
      <c r="AV50" s="14" t="s">
        <v>187</v>
      </c>
      <c r="AW50" s="49"/>
    </row>
    <row r="51" spans="26:27" ht="10.5" customHeight="1">
      <c r="Z51" s="9"/>
      <c r="AA51" s="9"/>
    </row>
    <row r="52" spans="2:26" ht="12" customHeight="1">
      <c r="B52" s="50"/>
      <c r="U52" s="9"/>
      <c r="Z52" s="9"/>
    </row>
    <row r="53" spans="2:26" ht="12" customHeight="1">
      <c r="B53" s="50"/>
      <c r="U53" s="9"/>
      <c r="V53" s="9"/>
      <c r="Z53" s="9"/>
    </row>
    <row r="54" ht="12" customHeight="1">
      <c r="B54" s="50"/>
    </row>
    <row r="55" ht="12" customHeight="1">
      <c r="B55" s="50"/>
    </row>
    <row r="56" ht="12" customHeight="1">
      <c r="B56" s="50"/>
    </row>
    <row r="57" ht="12" customHeight="1">
      <c r="B57" s="50"/>
    </row>
    <row r="58" ht="10.5" customHeight="1">
      <c r="B58" s="50"/>
    </row>
    <row r="59" spans="2:12" ht="10.5" customHeight="1">
      <c r="B59" s="50"/>
      <c r="L59" s="50"/>
    </row>
    <row r="60" spans="2:12" ht="10.5" customHeight="1">
      <c r="B60" s="50"/>
      <c r="L60" s="50"/>
    </row>
    <row r="61" ht="10.5">
      <c r="L61" s="50"/>
    </row>
    <row r="62" ht="10.5">
      <c r="L62" s="50"/>
    </row>
    <row r="63" ht="10.5">
      <c r="L63" s="50"/>
    </row>
    <row r="65" ht="10.5">
      <c r="L65" s="50"/>
    </row>
    <row r="67" ht="10.5">
      <c r="L67" s="50"/>
    </row>
    <row r="68" ht="10.5">
      <c r="L68" s="50"/>
    </row>
    <row r="69" ht="10.5">
      <c r="L69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W69"/>
  <sheetViews>
    <sheetView showGridLines="0" zoomScaleSheetLayoutView="100" zoomScalePageLayoutView="0" workbookViewId="0" topLeftCell="A1">
      <pane xSplit="5" ySplit="8" topLeftCell="F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8" sqref="E28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125" style="8" customWidth="1"/>
    <col min="5" max="46" width="5.75390625" style="8" customWidth="1"/>
    <col min="47" max="47" width="7.50390625" style="8" customWidth="1"/>
    <col min="48" max="48" width="43.125" style="8" customWidth="1"/>
    <col min="49" max="49" width="17.25390625" style="8" bestFit="1" customWidth="1"/>
    <col min="50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145</v>
      </c>
      <c r="D5" s="138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18">
        <v>1980</v>
      </c>
      <c r="F7" s="18">
        <v>1981</v>
      </c>
      <c r="G7" s="18">
        <v>1982</v>
      </c>
      <c r="H7" s="18">
        <v>1983</v>
      </c>
      <c r="I7" s="18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8">
        <v>2007</v>
      </c>
      <c r="AG7" s="18">
        <v>2008</v>
      </c>
      <c r="AH7" s="18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49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1">
        <v>17</v>
      </c>
      <c r="AE8" s="22">
        <v>18</v>
      </c>
      <c r="AF8" s="22">
        <v>19</v>
      </c>
      <c r="AG8" s="22">
        <v>20</v>
      </c>
      <c r="AH8" s="22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</row>
    <row r="9" spans="2:49" ht="21.75" customHeight="1" thickTop="1">
      <c r="B9" s="24">
        <v>1002</v>
      </c>
      <c r="C9" s="25" t="s">
        <v>23</v>
      </c>
      <c r="D9" s="26" t="s">
        <v>216</v>
      </c>
      <c r="E9" s="28">
        <v>4489</v>
      </c>
      <c r="F9" s="28">
        <v>4696</v>
      </c>
      <c r="G9" s="28">
        <v>4881</v>
      </c>
      <c r="H9" s="28">
        <v>5032</v>
      </c>
      <c r="I9" s="28">
        <v>5212</v>
      </c>
      <c r="J9" s="27">
        <v>5325</v>
      </c>
      <c r="K9" s="27">
        <v>5331</v>
      </c>
      <c r="L9" s="27">
        <v>5321</v>
      </c>
      <c r="M9" s="27">
        <v>5258</v>
      </c>
      <c r="N9" s="27">
        <v>5367</v>
      </c>
      <c r="O9" s="27">
        <v>5411</v>
      </c>
      <c r="P9" s="29">
        <v>5412</v>
      </c>
      <c r="Q9" s="29">
        <v>5627</v>
      </c>
      <c r="R9" s="29">
        <v>5824</v>
      </c>
      <c r="S9" s="29">
        <v>6465</v>
      </c>
      <c r="T9" s="29">
        <v>5649</v>
      </c>
      <c r="U9" s="29">
        <v>5430</v>
      </c>
      <c r="V9" s="29">
        <v>5201</v>
      </c>
      <c r="W9" s="29">
        <v>4921</v>
      </c>
      <c r="X9" s="29">
        <v>5032</v>
      </c>
      <c r="Y9" s="29">
        <v>4760</v>
      </c>
      <c r="Z9" s="29">
        <v>4614</v>
      </c>
      <c r="AA9" s="28">
        <v>4548</v>
      </c>
      <c r="AB9" s="28">
        <v>2274</v>
      </c>
      <c r="AC9" s="28">
        <v>2569</v>
      </c>
      <c r="AD9" s="28">
        <v>2222</v>
      </c>
      <c r="AE9" s="28">
        <v>2231</v>
      </c>
      <c r="AF9" s="29">
        <v>2114</v>
      </c>
      <c r="AG9" s="29">
        <v>2108</v>
      </c>
      <c r="AH9" s="29">
        <v>2138</v>
      </c>
      <c r="AI9" s="29">
        <v>2065</v>
      </c>
      <c r="AJ9" s="29">
        <v>1904</v>
      </c>
      <c r="AK9" s="29">
        <v>2179</v>
      </c>
      <c r="AL9" s="29">
        <v>2280</v>
      </c>
      <c r="AM9" s="29">
        <v>2113</v>
      </c>
      <c r="AN9" s="29">
        <v>1938</v>
      </c>
      <c r="AO9" s="29">
        <v>2057</v>
      </c>
      <c r="AP9" s="29">
        <v>2121</v>
      </c>
      <c r="AQ9" s="29">
        <v>2261</v>
      </c>
      <c r="AR9" s="29">
        <v>2285</v>
      </c>
      <c r="AS9" s="29">
        <v>2285</v>
      </c>
      <c r="AT9" s="29">
        <v>2200</v>
      </c>
      <c r="AU9" s="29">
        <v>2039</v>
      </c>
      <c r="AV9" s="12" t="s">
        <v>192</v>
      </c>
      <c r="AW9" s="30" t="s">
        <v>51</v>
      </c>
    </row>
    <row r="10" spans="2:49" ht="32.25" customHeight="1">
      <c r="B10" s="31"/>
      <c r="C10" s="32" t="s">
        <v>23</v>
      </c>
      <c r="D10" s="33" t="s">
        <v>217</v>
      </c>
      <c r="E10" s="35">
        <v>3260</v>
      </c>
      <c r="F10" s="35">
        <v>3343</v>
      </c>
      <c r="G10" s="35">
        <v>3466</v>
      </c>
      <c r="H10" s="35">
        <v>3504</v>
      </c>
      <c r="I10" s="35">
        <v>3661</v>
      </c>
      <c r="J10" s="34">
        <v>3812</v>
      </c>
      <c r="K10" s="34">
        <v>3916</v>
      </c>
      <c r="L10" s="34">
        <v>3921</v>
      </c>
      <c r="M10" s="34">
        <v>3791</v>
      </c>
      <c r="N10" s="34">
        <v>3763</v>
      </c>
      <c r="O10" s="34">
        <v>3766</v>
      </c>
      <c r="P10" s="36">
        <v>3766</v>
      </c>
      <c r="Q10" s="36">
        <v>3775</v>
      </c>
      <c r="R10" s="36">
        <v>3928</v>
      </c>
      <c r="S10" s="36">
        <v>3404</v>
      </c>
      <c r="T10" s="36">
        <v>3804</v>
      </c>
      <c r="U10" s="36">
        <v>3866</v>
      </c>
      <c r="V10" s="36">
        <v>3869</v>
      </c>
      <c r="W10" s="36">
        <v>3792</v>
      </c>
      <c r="X10" s="36">
        <v>3759</v>
      </c>
      <c r="Y10" s="36">
        <v>3630</v>
      </c>
      <c r="Z10" s="36">
        <v>3539</v>
      </c>
      <c r="AA10" s="35">
        <v>1728</v>
      </c>
      <c r="AB10" s="35">
        <v>1704</v>
      </c>
      <c r="AC10" s="34">
        <v>2307</v>
      </c>
      <c r="AD10" s="34">
        <v>2139</v>
      </c>
      <c r="AE10" s="34">
        <v>2067</v>
      </c>
      <c r="AF10" s="34">
        <v>2050</v>
      </c>
      <c r="AG10" s="34">
        <v>2042</v>
      </c>
      <c r="AH10" s="34">
        <v>2071</v>
      </c>
      <c r="AI10" s="34">
        <v>1895</v>
      </c>
      <c r="AJ10" s="34">
        <v>1783</v>
      </c>
      <c r="AK10" s="60" t="s">
        <v>94</v>
      </c>
      <c r="AL10" s="60" t="s">
        <v>27</v>
      </c>
      <c r="AM10" s="60" t="s">
        <v>27</v>
      </c>
      <c r="AN10" s="60" t="s">
        <v>27</v>
      </c>
      <c r="AO10" s="60" t="s">
        <v>27</v>
      </c>
      <c r="AP10" s="60" t="s">
        <v>27</v>
      </c>
      <c r="AQ10" s="60" t="s">
        <v>94</v>
      </c>
      <c r="AR10" s="60" t="s">
        <v>172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</row>
    <row r="11" spans="2:49" ht="21.75" customHeight="1">
      <c r="B11" s="31">
        <v>1021</v>
      </c>
      <c r="C11" s="32" t="s">
        <v>7</v>
      </c>
      <c r="D11" s="33" t="s">
        <v>22</v>
      </c>
      <c r="E11" s="35">
        <v>327</v>
      </c>
      <c r="F11" s="35">
        <v>351</v>
      </c>
      <c r="G11" s="35">
        <v>360</v>
      </c>
      <c r="H11" s="35">
        <v>365</v>
      </c>
      <c r="I11" s="35">
        <v>378</v>
      </c>
      <c r="J11" s="34">
        <v>379</v>
      </c>
      <c r="K11" s="34">
        <v>384</v>
      </c>
      <c r="L11" s="34">
        <v>371</v>
      </c>
      <c r="M11" s="34">
        <v>361</v>
      </c>
      <c r="N11" s="34">
        <v>372</v>
      </c>
      <c r="O11" s="34">
        <v>395</v>
      </c>
      <c r="P11" s="36">
        <v>413</v>
      </c>
      <c r="Q11" s="36">
        <v>419</v>
      </c>
      <c r="R11" s="36">
        <v>423</v>
      </c>
      <c r="S11" s="36">
        <v>425</v>
      </c>
      <c r="T11" s="36">
        <v>391</v>
      </c>
      <c r="U11" s="36">
        <v>383</v>
      </c>
      <c r="V11" s="36">
        <v>390</v>
      </c>
      <c r="W11" s="36">
        <v>393</v>
      </c>
      <c r="X11" s="36">
        <v>395</v>
      </c>
      <c r="Y11" s="36">
        <v>401</v>
      </c>
      <c r="Z11" s="36">
        <v>403</v>
      </c>
      <c r="AA11" s="34">
        <v>409</v>
      </c>
      <c r="AB11" s="34">
        <v>427</v>
      </c>
      <c r="AC11" s="34">
        <v>416</v>
      </c>
      <c r="AD11" s="34">
        <v>416</v>
      </c>
      <c r="AE11" s="34">
        <v>423</v>
      </c>
      <c r="AF11" s="34">
        <v>418</v>
      </c>
      <c r="AG11" s="34">
        <v>480</v>
      </c>
      <c r="AH11" s="34">
        <v>459</v>
      </c>
      <c r="AI11" s="34">
        <v>423</v>
      </c>
      <c r="AJ11" s="34">
        <v>436</v>
      </c>
      <c r="AK11" s="34">
        <v>434</v>
      </c>
      <c r="AL11" s="34">
        <v>426</v>
      </c>
      <c r="AM11" s="34">
        <v>430</v>
      </c>
      <c r="AN11" s="34">
        <v>432</v>
      </c>
      <c r="AO11" s="34">
        <v>428</v>
      </c>
      <c r="AP11" s="34">
        <v>413</v>
      </c>
      <c r="AQ11" s="34">
        <v>414</v>
      </c>
      <c r="AR11" s="34">
        <v>425</v>
      </c>
      <c r="AS11" s="34">
        <v>418</v>
      </c>
      <c r="AT11" s="34">
        <v>416</v>
      </c>
      <c r="AU11" s="34">
        <v>447</v>
      </c>
      <c r="AV11" s="13"/>
      <c r="AW11" s="37"/>
    </row>
    <row r="12" spans="2:49" ht="33.75" customHeight="1">
      <c r="B12" s="31">
        <v>1051</v>
      </c>
      <c r="C12" s="32" t="s">
        <v>52</v>
      </c>
      <c r="D12" s="33" t="s">
        <v>193</v>
      </c>
      <c r="E12" s="35">
        <v>59</v>
      </c>
      <c r="F12" s="35">
        <v>61</v>
      </c>
      <c r="G12" s="35">
        <v>62</v>
      </c>
      <c r="H12" s="35">
        <v>65</v>
      </c>
      <c r="I12" s="35">
        <v>69</v>
      </c>
      <c r="J12" s="34">
        <v>70</v>
      </c>
      <c r="K12" s="34">
        <v>70</v>
      </c>
      <c r="L12" s="34">
        <v>70</v>
      </c>
      <c r="M12" s="34">
        <v>70</v>
      </c>
      <c r="N12" s="34">
        <v>71</v>
      </c>
      <c r="O12" s="34">
        <v>74</v>
      </c>
      <c r="P12" s="36">
        <v>80</v>
      </c>
      <c r="Q12" s="36">
        <v>80</v>
      </c>
      <c r="R12" s="36">
        <v>79</v>
      </c>
      <c r="S12" s="36">
        <v>78</v>
      </c>
      <c r="T12" s="36">
        <v>79</v>
      </c>
      <c r="U12" s="36">
        <v>80</v>
      </c>
      <c r="V12" s="36">
        <v>81</v>
      </c>
      <c r="W12" s="36">
        <v>83</v>
      </c>
      <c r="X12" s="36">
        <v>83</v>
      </c>
      <c r="Y12" s="36">
        <v>83</v>
      </c>
      <c r="Z12" s="36">
        <v>305</v>
      </c>
      <c r="AA12" s="34">
        <v>132</v>
      </c>
      <c r="AB12" s="34">
        <v>136</v>
      </c>
      <c r="AC12" s="34">
        <v>137</v>
      </c>
      <c r="AD12" s="34">
        <v>136</v>
      </c>
      <c r="AE12" s="34">
        <v>136</v>
      </c>
      <c r="AF12" s="34">
        <v>131</v>
      </c>
      <c r="AG12" s="34">
        <v>152</v>
      </c>
      <c r="AH12" s="34">
        <v>152</v>
      </c>
      <c r="AI12" s="34">
        <v>143</v>
      </c>
      <c r="AJ12" s="34">
        <v>142</v>
      </c>
      <c r="AK12" s="34">
        <v>141</v>
      </c>
      <c r="AL12" s="34">
        <v>139</v>
      </c>
      <c r="AM12" s="34">
        <v>142</v>
      </c>
      <c r="AN12" s="34">
        <v>153</v>
      </c>
      <c r="AO12" s="34">
        <v>155</v>
      </c>
      <c r="AP12" s="34">
        <v>150</v>
      </c>
      <c r="AQ12" s="34">
        <v>148</v>
      </c>
      <c r="AR12" s="34">
        <v>160</v>
      </c>
      <c r="AS12" s="34">
        <v>157</v>
      </c>
      <c r="AT12" s="34">
        <v>158</v>
      </c>
      <c r="AU12" s="34">
        <v>170</v>
      </c>
      <c r="AV12" s="13" t="s">
        <v>195</v>
      </c>
      <c r="AW12" s="37"/>
    </row>
    <row r="13" spans="2:49" ht="21.75" customHeight="1">
      <c r="B13" s="31">
        <v>1101</v>
      </c>
      <c r="C13" s="32" t="s">
        <v>1</v>
      </c>
      <c r="D13" s="33" t="s">
        <v>21</v>
      </c>
      <c r="E13" s="35">
        <v>411</v>
      </c>
      <c r="F13" s="35">
        <v>400</v>
      </c>
      <c r="G13" s="35">
        <v>416</v>
      </c>
      <c r="H13" s="35">
        <v>367</v>
      </c>
      <c r="I13" s="35">
        <v>392</v>
      </c>
      <c r="J13" s="34">
        <v>423</v>
      </c>
      <c r="K13" s="34">
        <v>389</v>
      </c>
      <c r="L13" s="34">
        <v>381</v>
      </c>
      <c r="M13" s="34">
        <v>385</v>
      </c>
      <c r="N13" s="34">
        <v>385</v>
      </c>
      <c r="O13" s="34">
        <v>408</v>
      </c>
      <c r="P13" s="36">
        <v>402</v>
      </c>
      <c r="Q13" s="36">
        <v>407</v>
      </c>
      <c r="R13" s="36">
        <v>405</v>
      </c>
      <c r="S13" s="36">
        <v>394</v>
      </c>
      <c r="T13" s="36">
        <v>369</v>
      </c>
      <c r="U13" s="36">
        <v>361</v>
      </c>
      <c r="V13" s="36">
        <v>381</v>
      </c>
      <c r="W13" s="36">
        <v>415</v>
      </c>
      <c r="X13" s="36">
        <v>429</v>
      </c>
      <c r="Y13" s="36">
        <v>418</v>
      </c>
      <c r="Z13" s="36">
        <v>430</v>
      </c>
      <c r="AA13" s="34">
        <v>438</v>
      </c>
      <c r="AB13" s="34">
        <v>438</v>
      </c>
      <c r="AC13" s="34">
        <v>428</v>
      </c>
      <c r="AD13" s="34">
        <v>418</v>
      </c>
      <c r="AE13" s="34">
        <v>422</v>
      </c>
      <c r="AF13" s="34">
        <v>446</v>
      </c>
      <c r="AG13" s="34">
        <v>421</v>
      </c>
      <c r="AH13" s="34">
        <v>422</v>
      </c>
      <c r="AI13" s="34">
        <v>346</v>
      </c>
      <c r="AJ13" s="34">
        <v>326</v>
      </c>
      <c r="AK13" s="34">
        <v>325</v>
      </c>
      <c r="AL13" s="34">
        <v>318</v>
      </c>
      <c r="AM13" s="34">
        <v>359</v>
      </c>
      <c r="AN13" s="34">
        <v>365</v>
      </c>
      <c r="AO13" s="34">
        <v>349</v>
      </c>
      <c r="AP13" s="34">
        <v>357</v>
      </c>
      <c r="AQ13" s="34">
        <v>363</v>
      </c>
      <c r="AR13" s="34">
        <v>354</v>
      </c>
      <c r="AS13" s="34">
        <v>328</v>
      </c>
      <c r="AT13" s="34">
        <v>356</v>
      </c>
      <c r="AU13" s="34">
        <v>408</v>
      </c>
      <c r="AV13" s="13" t="s">
        <v>174</v>
      </c>
      <c r="AW13" s="37"/>
    </row>
    <row r="14" spans="2:49" ht="21.75" customHeight="1">
      <c r="B14" s="31">
        <v>1102</v>
      </c>
      <c r="C14" s="32" t="s">
        <v>2</v>
      </c>
      <c r="D14" s="33" t="s">
        <v>21</v>
      </c>
      <c r="E14" s="35">
        <v>168</v>
      </c>
      <c r="F14" s="35">
        <v>173</v>
      </c>
      <c r="G14" s="35">
        <v>181</v>
      </c>
      <c r="H14" s="35">
        <v>159</v>
      </c>
      <c r="I14" s="35">
        <v>171</v>
      </c>
      <c r="J14" s="34">
        <v>159</v>
      </c>
      <c r="K14" s="34">
        <v>148</v>
      </c>
      <c r="L14" s="34">
        <v>157</v>
      </c>
      <c r="M14" s="34">
        <v>154</v>
      </c>
      <c r="N14" s="34">
        <v>143</v>
      </c>
      <c r="O14" s="34">
        <v>145</v>
      </c>
      <c r="P14" s="36">
        <v>147</v>
      </c>
      <c r="Q14" s="36">
        <v>142</v>
      </c>
      <c r="R14" s="36">
        <v>137</v>
      </c>
      <c r="S14" s="36">
        <v>114</v>
      </c>
      <c r="T14" s="36">
        <v>97</v>
      </c>
      <c r="U14" s="36">
        <v>108</v>
      </c>
      <c r="V14" s="36">
        <v>109</v>
      </c>
      <c r="W14" s="36">
        <v>110</v>
      </c>
      <c r="X14" s="36">
        <v>115</v>
      </c>
      <c r="Y14" s="36">
        <v>103</v>
      </c>
      <c r="Z14" s="36">
        <v>119</v>
      </c>
      <c r="AA14" s="34">
        <v>136</v>
      </c>
      <c r="AB14" s="34">
        <v>127</v>
      </c>
      <c r="AC14" s="34">
        <v>116</v>
      </c>
      <c r="AD14" s="34">
        <v>121</v>
      </c>
      <c r="AE14" s="34">
        <v>121</v>
      </c>
      <c r="AF14" s="34">
        <v>120</v>
      </c>
      <c r="AG14" s="34">
        <v>113</v>
      </c>
      <c r="AH14" s="34">
        <v>115</v>
      </c>
      <c r="AI14" s="34">
        <v>113</v>
      </c>
      <c r="AJ14" s="34">
        <v>106</v>
      </c>
      <c r="AK14" s="34">
        <v>134</v>
      </c>
      <c r="AL14" s="34">
        <v>112</v>
      </c>
      <c r="AM14" s="34">
        <v>128</v>
      </c>
      <c r="AN14" s="34">
        <v>128</v>
      </c>
      <c r="AO14" s="34">
        <v>105</v>
      </c>
      <c r="AP14" s="34">
        <v>116</v>
      </c>
      <c r="AQ14" s="34">
        <v>117</v>
      </c>
      <c r="AR14" s="34">
        <v>113</v>
      </c>
      <c r="AS14" s="34">
        <v>118</v>
      </c>
      <c r="AT14" s="34">
        <v>122</v>
      </c>
      <c r="AU14" s="34">
        <v>138</v>
      </c>
      <c r="AV14" s="13"/>
      <c r="AW14" s="37"/>
    </row>
    <row r="15" spans="2:49" ht="21.75" customHeight="1">
      <c r="B15" s="31">
        <v>1112</v>
      </c>
      <c r="C15" s="32" t="s">
        <v>3</v>
      </c>
      <c r="D15" s="33" t="s">
        <v>21</v>
      </c>
      <c r="E15" s="35">
        <v>89</v>
      </c>
      <c r="F15" s="35">
        <v>82</v>
      </c>
      <c r="G15" s="35">
        <v>97</v>
      </c>
      <c r="H15" s="35">
        <v>99</v>
      </c>
      <c r="I15" s="35">
        <v>98</v>
      </c>
      <c r="J15" s="34">
        <v>104</v>
      </c>
      <c r="K15" s="34">
        <v>109</v>
      </c>
      <c r="L15" s="34">
        <v>113</v>
      </c>
      <c r="M15" s="34">
        <v>93</v>
      </c>
      <c r="N15" s="34">
        <v>86</v>
      </c>
      <c r="O15" s="34">
        <v>93</v>
      </c>
      <c r="P15" s="36">
        <v>105</v>
      </c>
      <c r="Q15" s="36">
        <v>84</v>
      </c>
      <c r="R15" s="36">
        <v>81</v>
      </c>
      <c r="S15" s="36">
        <v>82</v>
      </c>
      <c r="T15" s="36">
        <v>80</v>
      </c>
      <c r="U15" s="36">
        <v>79</v>
      </c>
      <c r="V15" s="36">
        <v>78</v>
      </c>
      <c r="W15" s="36">
        <v>86</v>
      </c>
      <c r="X15" s="36">
        <v>81</v>
      </c>
      <c r="Y15" s="36">
        <v>74</v>
      </c>
      <c r="Z15" s="36">
        <v>74</v>
      </c>
      <c r="AA15" s="34">
        <v>78</v>
      </c>
      <c r="AB15" s="34">
        <v>79</v>
      </c>
      <c r="AC15" s="34">
        <v>74</v>
      </c>
      <c r="AD15" s="34">
        <v>84</v>
      </c>
      <c r="AE15" s="34">
        <v>90</v>
      </c>
      <c r="AF15" s="34">
        <v>82</v>
      </c>
      <c r="AG15" s="34">
        <v>82</v>
      </c>
      <c r="AH15" s="34">
        <v>78</v>
      </c>
      <c r="AI15" s="34">
        <v>92</v>
      </c>
      <c r="AJ15" s="34">
        <v>87</v>
      </c>
      <c r="AK15" s="34">
        <v>85</v>
      </c>
      <c r="AL15" s="34">
        <v>85</v>
      </c>
      <c r="AM15" s="34">
        <v>92</v>
      </c>
      <c r="AN15" s="34">
        <v>103</v>
      </c>
      <c r="AO15" s="34">
        <v>119</v>
      </c>
      <c r="AP15" s="34">
        <v>144</v>
      </c>
      <c r="AQ15" s="34">
        <v>150</v>
      </c>
      <c r="AR15" s="34">
        <v>152</v>
      </c>
      <c r="AS15" s="34">
        <v>154</v>
      </c>
      <c r="AT15" s="34">
        <v>160</v>
      </c>
      <c r="AU15" s="34">
        <v>178</v>
      </c>
      <c r="AV15" s="13"/>
      <c r="AW15" s="37"/>
    </row>
    <row r="16" spans="2:49" ht="21.75" customHeight="1">
      <c r="B16" s="31">
        <v>1201</v>
      </c>
      <c r="C16" s="32" t="s">
        <v>129</v>
      </c>
      <c r="D16" s="33" t="s">
        <v>21</v>
      </c>
      <c r="E16" s="35">
        <v>620</v>
      </c>
      <c r="F16" s="35">
        <v>620</v>
      </c>
      <c r="G16" s="35">
        <v>608</v>
      </c>
      <c r="H16" s="35">
        <v>599</v>
      </c>
      <c r="I16" s="35">
        <v>599</v>
      </c>
      <c r="J16" s="34">
        <v>604</v>
      </c>
      <c r="K16" s="34">
        <v>598</v>
      </c>
      <c r="L16" s="34">
        <v>605</v>
      </c>
      <c r="M16" s="34">
        <v>614</v>
      </c>
      <c r="N16" s="34">
        <v>638</v>
      </c>
      <c r="O16" s="34">
        <v>656</v>
      </c>
      <c r="P16" s="36">
        <v>659</v>
      </c>
      <c r="Q16" s="36">
        <v>659</v>
      </c>
      <c r="R16" s="36">
        <v>653</v>
      </c>
      <c r="S16" s="36">
        <v>652</v>
      </c>
      <c r="T16" s="36">
        <v>641</v>
      </c>
      <c r="U16" s="36">
        <v>632</v>
      </c>
      <c r="V16" s="36">
        <v>666</v>
      </c>
      <c r="W16" s="36">
        <v>674</v>
      </c>
      <c r="X16" s="36">
        <v>651</v>
      </c>
      <c r="Y16" s="36">
        <v>641</v>
      </c>
      <c r="Z16" s="36">
        <v>680</v>
      </c>
      <c r="AA16" s="34">
        <v>704</v>
      </c>
      <c r="AB16" s="34">
        <v>764</v>
      </c>
      <c r="AC16" s="34">
        <v>751</v>
      </c>
      <c r="AD16" s="34">
        <v>715</v>
      </c>
      <c r="AE16" s="34">
        <v>724</v>
      </c>
      <c r="AF16" s="34">
        <v>751</v>
      </c>
      <c r="AG16" s="34">
        <v>759</v>
      </c>
      <c r="AH16" s="34">
        <v>743</v>
      </c>
      <c r="AI16" s="34">
        <v>782</v>
      </c>
      <c r="AJ16" s="34">
        <v>694</v>
      </c>
      <c r="AK16" s="34">
        <v>629</v>
      </c>
      <c r="AL16" s="34">
        <v>599</v>
      </c>
      <c r="AM16" s="34">
        <v>614</v>
      </c>
      <c r="AN16" s="34">
        <v>642</v>
      </c>
      <c r="AO16" s="34">
        <v>660</v>
      </c>
      <c r="AP16" s="34">
        <v>732</v>
      </c>
      <c r="AQ16" s="34">
        <v>744</v>
      </c>
      <c r="AR16" s="34">
        <v>715</v>
      </c>
      <c r="AS16" s="34">
        <v>805</v>
      </c>
      <c r="AT16" s="34">
        <v>862</v>
      </c>
      <c r="AU16" s="34">
        <v>859</v>
      </c>
      <c r="AV16" s="13" t="s">
        <v>175</v>
      </c>
      <c r="AW16" s="37"/>
    </row>
    <row r="17" spans="2:49" ht="21.75" customHeight="1">
      <c r="B17" s="31">
        <v>1211</v>
      </c>
      <c r="C17" s="32" t="s">
        <v>170</v>
      </c>
      <c r="D17" s="33" t="s">
        <v>21</v>
      </c>
      <c r="E17" s="35">
        <v>198</v>
      </c>
      <c r="F17" s="35">
        <v>206</v>
      </c>
      <c r="G17" s="35">
        <v>209</v>
      </c>
      <c r="H17" s="35">
        <v>215</v>
      </c>
      <c r="I17" s="35">
        <v>215</v>
      </c>
      <c r="J17" s="34">
        <v>217</v>
      </c>
      <c r="K17" s="34">
        <v>209</v>
      </c>
      <c r="L17" s="34">
        <v>210</v>
      </c>
      <c r="M17" s="34">
        <v>210</v>
      </c>
      <c r="N17" s="34">
        <v>212</v>
      </c>
      <c r="O17" s="34">
        <v>217</v>
      </c>
      <c r="P17" s="36">
        <v>219</v>
      </c>
      <c r="Q17" s="36">
        <v>221</v>
      </c>
      <c r="R17" s="36">
        <v>220</v>
      </c>
      <c r="S17" s="36">
        <v>214</v>
      </c>
      <c r="T17" s="36">
        <v>213</v>
      </c>
      <c r="U17" s="36">
        <v>218</v>
      </c>
      <c r="V17" s="36">
        <v>228</v>
      </c>
      <c r="W17" s="36">
        <v>232</v>
      </c>
      <c r="X17" s="36">
        <v>234</v>
      </c>
      <c r="Y17" s="36">
        <v>229</v>
      </c>
      <c r="Z17" s="36">
        <v>227</v>
      </c>
      <c r="AA17" s="34">
        <v>231</v>
      </c>
      <c r="AB17" s="34">
        <v>238</v>
      </c>
      <c r="AC17" s="34">
        <v>242</v>
      </c>
      <c r="AD17" s="34">
        <v>242</v>
      </c>
      <c r="AE17" s="34">
        <v>241</v>
      </c>
      <c r="AF17" s="34">
        <v>244</v>
      </c>
      <c r="AG17" s="34">
        <v>252</v>
      </c>
      <c r="AH17" s="34">
        <v>250</v>
      </c>
      <c r="AI17" s="34">
        <v>264</v>
      </c>
      <c r="AJ17" s="34">
        <v>265</v>
      </c>
      <c r="AK17" s="34">
        <v>259</v>
      </c>
      <c r="AL17" s="34">
        <v>259</v>
      </c>
      <c r="AM17" s="34">
        <v>271</v>
      </c>
      <c r="AN17" s="34">
        <v>217</v>
      </c>
      <c r="AO17" s="34">
        <v>218</v>
      </c>
      <c r="AP17" s="34">
        <v>225</v>
      </c>
      <c r="AQ17" s="34">
        <v>238</v>
      </c>
      <c r="AR17" s="34">
        <v>239</v>
      </c>
      <c r="AS17" s="34">
        <v>248</v>
      </c>
      <c r="AT17" s="34">
        <v>253</v>
      </c>
      <c r="AU17" s="34">
        <v>257</v>
      </c>
      <c r="AV17" s="13" t="s">
        <v>196</v>
      </c>
      <c r="AW17" s="37"/>
    </row>
    <row r="18" spans="2:49" ht="21.75" customHeight="1">
      <c r="B18" s="31">
        <v>1221</v>
      </c>
      <c r="C18" s="32" t="s">
        <v>4</v>
      </c>
      <c r="D18" s="33" t="s">
        <v>21</v>
      </c>
      <c r="E18" s="35">
        <v>147</v>
      </c>
      <c r="F18" s="35">
        <v>150</v>
      </c>
      <c r="G18" s="35">
        <v>146</v>
      </c>
      <c r="H18" s="35">
        <v>147</v>
      </c>
      <c r="I18" s="35">
        <v>148</v>
      </c>
      <c r="J18" s="34">
        <v>150</v>
      </c>
      <c r="K18" s="34">
        <v>150</v>
      </c>
      <c r="L18" s="34">
        <v>152</v>
      </c>
      <c r="M18" s="34">
        <v>151</v>
      </c>
      <c r="N18" s="34">
        <v>152</v>
      </c>
      <c r="O18" s="34">
        <v>154</v>
      </c>
      <c r="P18" s="36">
        <v>155</v>
      </c>
      <c r="Q18" s="36">
        <v>155</v>
      </c>
      <c r="R18" s="36">
        <v>154</v>
      </c>
      <c r="S18" s="36">
        <v>154</v>
      </c>
      <c r="T18" s="36">
        <v>151</v>
      </c>
      <c r="U18" s="36">
        <v>147</v>
      </c>
      <c r="V18" s="36">
        <v>151</v>
      </c>
      <c r="W18" s="36">
        <v>151</v>
      </c>
      <c r="X18" s="36">
        <v>144</v>
      </c>
      <c r="Y18" s="36">
        <v>141</v>
      </c>
      <c r="Z18" s="36">
        <v>144</v>
      </c>
      <c r="AA18" s="34">
        <v>138</v>
      </c>
      <c r="AB18" s="34">
        <v>136</v>
      </c>
      <c r="AC18" s="34">
        <v>142</v>
      </c>
      <c r="AD18" s="34">
        <v>142</v>
      </c>
      <c r="AE18" s="34">
        <v>147</v>
      </c>
      <c r="AF18" s="34">
        <v>147</v>
      </c>
      <c r="AG18" s="34">
        <v>156</v>
      </c>
      <c r="AH18" s="34">
        <v>151</v>
      </c>
      <c r="AI18" s="34">
        <v>144</v>
      </c>
      <c r="AJ18" s="34">
        <v>145</v>
      </c>
      <c r="AK18" s="34">
        <v>146</v>
      </c>
      <c r="AL18" s="34">
        <v>143</v>
      </c>
      <c r="AM18" s="34">
        <v>147</v>
      </c>
      <c r="AN18" s="34">
        <v>151</v>
      </c>
      <c r="AO18" s="34">
        <v>144</v>
      </c>
      <c r="AP18" s="34">
        <v>154</v>
      </c>
      <c r="AQ18" s="34">
        <v>154</v>
      </c>
      <c r="AR18" s="34">
        <v>149</v>
      </c>
      <c r="AS18" s="34">
        <v>145</v>
      </c>
      <c r="AT18" s="34">
        <v>152</v>
      </c>
      <c r="AU18" s="34">
        <v>146</v>
      </c>
      <c r="AV18" s="13"/>
      <c r="AW18" s="37"/>
    </row>
    <row r="19" spans="2:49" ht="21.75" customHeight="1">
      <c r="B19" s="31">
        <v>1303</v>
      </c>
      <c r="C19" s="32" t="s">
        <v>8</v>
      </c>
      <c r="D19" s="33" t="s">
        <v>31</v>
      </c>
      <c r="E19" s="35">
        <v>233</v>
      </c>
      <c r="F19" s="35">
        <v>233</v>
      </c>
      <c r="G19" s="35">
        <v>228</v>
      </c>
      <c r="H19" s="35">
        <v>227</v>
      </c>
      <c r="I19" s="35">
        <v>226</v>
      </c>
      <c r="J19" s="34">
        <v>229</v>
      </c>
      <c r="K19" s="34">
        <v>227</v>
      </c>
      <c r="L19" s="34">
        <v>223</v>
      </c>
      <c r="M19" s="34">
        <v>220</v>
      </c>
      <c r="N19" s="34">
        <v>222</v>
      </c>
      <c r="O19" s="34">
        <v>222</v>
      </c>
      <c r="P19" s="36">
        <v>223</v>
      </c>
      <c r="Q19" s="36">
        <v>223</v>
      </c>
      <c r="R19" s="36">
        <v>224</v>
      </c>
      <c r="S19" s="36">
        <v>226</v>
      </c>
      <c r="T19" s="36">
        <v>220</v>
      </c>
      <c r="U19" s="36">
        <v>221</v>
      </c>
      <c r="V19" s="36">
        <v>221</v>
      </c>
      <c r="W19" s="36">
        <v>219</v>
      </c>
      <c r="X19" s="36">
        <v>216</v>
      </c>
      <c r="Y19" s="36">
        <v>213</v>
      </c>
      <c r="Z19" s="36">
        <v>209</v>
      </c>
      <c r="AA19" s="34">
        <v>206</v>
      </c>
      <c r="AB19" s="34">
        <v>207</v>
      </c>
      <c r="AC19" s="34">
        <v>209</v>
      </c>
      <c r="AD19" s="34">
        <v>205</v>
      </c>
      <c r="AE19" s="34">
        <v>202</v>
      </c>
      <c r="AF19" s="34">
        <v>201</v>
      </c>
      <c r="AG19" s="34">
        <v>206</v>
      </c>
      <c r="AH19" s="34">
        <v>217</v>
      </c>
      <c r="AI19" s="34">
        <v>203</v>
      </c>
      <c r="AJ19" s="34">
        <v>201</v>
      </c>
      <c r="AK19" s="34">
        <v>205</v>
      </c>
      <c r="AL19" s="34">
        <v>204</v>
      </c>
      <c r="AM19" s="34">
        <v>212</v>
      </c>
      <c r="AN19" s="34">
        <v>221</v>
      </c>
      <c r="AO19" s="34">
        <v>225</v>
      </c>
      <c r="AP19" s="34">
        <v>219</v>
      </c>
      <c r="AQ19" s="34">
        <v>215</v>
      </c>
      <c r="AR19" s="34">
        <v>217</v>
      </c>
      <c r="AS19" s="34">
        <v>217</v>
      </c>
      <c r="AT19" s="34">
        <v>216</v>
      </c>
      <c r="AU19" s="34">
        <v>218</v>
      </c>
      <c r="AV19" s="13" t="s">
        <v>197</v>
      </c>
      <c r="AW19" s="37"/>
    </row>
    <row r="20" spans="2:49" ht="21.75" customHeight="1">
      <c r="B20" s="31">
        <v>1341</v>
      </c>
      <c r="C20" s="32" t="s">
        <v>5</v>
      </c>
      <c r="D20" s="33" t="s">
        <v>30</v>
      </c>
      <c r="E20" s="35">
        <v>360</v>
      </c>
      <c r="F20" s="35">
        <v>390</v>
      </c>
      <c r="G20" s="35">
        <v>334</v>
      </c>
      <c r="H20" s="35">
        <v>306</v>
      </c>
      <c r="I20" s="35">
        <v>313</v>
      </c>
      <c r="J20" s="34">
        <v>332</v>
      </c>
      <c r="K20" s="34">
        <v>349</v>
      </c>
      <c r="L20" s="34">
        <v>238</v>
      </c>
      <c r="M20" s="34">
        <v>234</v>
      </c>
      <c r="N20" s="34">
        <v>261</v>
      </c>
      <c r="O20" s="34">
        <v>302</v>
      </c>
      <c r="P20" s="36">
        <v>338</v>
      </c>
      <c r="Q20" s="36">
        <v>249</v>
      </c>
      <c r="R20" s="36">
        <v>243</v>
      </c>
      <c r="S20" s="36">
        <v>255</v>
      </c>
      <c r="T20" s="36">
        <v>273</v>
      </c>
      <c r="U20" s="36">
        <v>299</v>
      </c>
      <c r="V20" s="36">
        <v>311</v>
      </c>
      <c r="W20" s="36">
        <v>274</v>
      </c>
      <c r="X20" s="36">
        <v>298</v>
      </c>
      <c r="Y20" s="36">
        <v>298</v>
      </c>
      <c r="Z20" s="36">
        <v>280</v>
      </c>
      <c r="AA20" s="34">
        <v>202</v>
      </c>
      <c r="AB20" s="34">
        <v>191</v>
      </c>
      <c r="AC20" s="34">
        <v>203</v>
      </c>
      <c r="AD20" s="34">
        <v>214</v>
      </c>
      <c r="AE20" s="34">
        <v>201</v>
      </c>
      <c r="AF20" s="34">
        <v>204</v>
      </c>
      <c r="AG20" s="34">
        <v>221</v>
      </c>
      <c r="AH20" s="34">
        <v>211</v>
      </c>
      <c r="AI20" s="34">
        <v>222</v>
      </c>
      <c r="AJ20" s="34">
        <v>231</v>
      </c>
      <c r="AK20" s="34">
        <v>218</v>
      </c>
      <c r="AL20" s="34">
        <v>230</v>
      </c>
      <c r="AM20" s="34">
        <v>240</v>
      </c>
      <c r="AN20" s="34">
        <v>257</v>
      </c>
      <c r="AO20" s="34">
        <v>254</v>
      </c>
      <c r="AP20" s="34">
        <v>253</v>
      </c>
      <c r="AQ20" s="34">
        <v>221</v>
      </c>
      <c r="AR20" s="34">
        <v>216</v>
      </c>
      <c r="AS20" s="34">
        <v>213</v>
      </c>
      <c r="AT20" s="34">
        <v>214</v>
      </c>
      <c r="AU20" s="34">
        <v>215</v>
      </c>
      <c r="AV20" s="13" t="s">
        <v>176</v>
      </c>
      <c r="AW20" s="37"/>
    </row>
    <row r="21" spans="2:49" ht="21.75" customHeight="1">
      <c r="B21" s="31">
        <v>1401</v>
      </c>
      <c r="C21" s="32" t="s">
        <v>6</v>
      </c>
      <c r="D21" s="33" t="s">
        <v>22</v>
      </c>
      <c r="E21" s="35">
        <v>232</v>
      </c>
      <c r="F21" s="35">
        <v>154</v>
      </c>
      <c r="G21" s="35">
        <v>154</v>
      </c>
      <c r="H21" s="35">
        <v>149</v>
      </c>
      <c r="I21" s="35">
        <v>181</v>
      </c>
      <c r="J21" s="34">
        <v>174</v>
      </c>
      <c r="K21" s="34">
        <v>164</v>
      </c>
      <c r="L21" s="34">
        <v>144</v>
      </c>
      <c r="M21" s="34">
        <v>211</v>
      </c>
      <c r="N21" s="34">
        <v>161</v>
      </c>
      <c r="O21" s="34">
        <v>203</v>
      </c>
      <c r="P21" s="36">
        <v>262</v>
      </c>
      <c r="Q21" s="36">
        <v>161</v>
      </c>
      <c r="R21" s="36">
        <v>250</v>
      </c>
      <c r="S21" s="36">
        <v>214</v>
      </c>
      <c r="T21" s="36">
        <v>205</v>
      </c>
      <c r="U21" s="36">
        <v>171</v>
      </c>
      <c r="V21" s="36">
        <v>188</v>
      </c>
      <c r="W21" s="36">
        <v>245</v>
      </c>
      <c r="X21" s="36">
        <v>205</v>
      </c>
      <c r="Y21" s="36">
        <v>150</v>
      </c>
      <c r="Z21" s="36">
        <v>174</v>
      </c>
      <c r="AA21" s="34">
        <v>156</v>
      </c>
      <c r="AB21" s="34">
        <v>167</v>
      </c>
      <c r="AC21" s="34">
        <v>193</v>
      </c>
      <c r="AD21" s="34">
        <v>172</v>
      </c>
      <c r="AE21" s="34">
        <v>187</v>
      </c>
      <c r="AF21" s="34">
        <v>157</v>
      </c>
      <c r="AG21" s="34">
        <v>152</v>
      </c>
      <c r="AH21" s="34">
        <v>159</v>
      </c>
      <c r="AI21" s="34">
        <v>194</v>
      </c>
      <c r="AJ21" s="34">
        <v>167</v>
      </c>
      <c r="AK21" s="34">
        <v>172</v>
      </c>
      <c r="AL21" s="34">
        <v>174</v>
      </c>
      <c r="AM21" s="34">
        <v>187</v>
      </c>
      <c r="AN21" s="34">
        <v>232</v>
      </c>
      <c r="AO21" s="34">
        <v>198</v>
      </c>
      <c r="AP21" s="34">
        <v>203</v>
      </c>
      <c r="AQ21" s="34">
        <v>238</v>
      </c>
      <c r="AR21" s="34">
        <v>181</v>
      </c>
      <c r="AS21" s="34">
        <v>203</v>
      </c>
      <c r="AT21" s="34">
        <v>164</v>
      </c>
      <c r="AU21" s="34">
        <v>176</v>
      </c>
      <c r="AV21" s="13"/>
      <c r="AW21" s="37"/>
    </row>
    <row r="22" spans="2:49" ht="21.75" customHeight="1">
      <c r="B22" s="31">
        <v>1403</v>
      </c>
      <c r="C22" s="32" t="s">
        <v>198</v>
      </c>
      <c r="D22" s="33" t="s">
        <v>22</v>
      </c>
      <c r="E22" s="35">
        <v>217</v>
      </c>
      <c r="F22" s="35">
        <v>150</v>
      </c>
      <c r="G22" s="35">
        <v>151</v>
      </c>
      <c r="H22" s="35">
        <v>182</v>
      </c>
      <c r="I22" s="35">
        <v>176</v>
      </c>
      <c r="J22" s="34">
        <v>178</v>
      </c>
      <c r="K22" s="34">
        <v>158</v>
      </c>
      <c r="L22" s="34">
        <v>162</v>
      </c>
      <c r="M22" s="34">
        <v>201</v>
      </c>
      <c r="N22" s="34">
        <v>183</v>
      </c>
      <c r="O22" s="34">
        <v>211</v>
      </c>
      <c r="P22" s="36">
        <v>261</v>
      </c>
      <c r="Q22" s="36">
        <v>175</v>
      </c>
      <c r="R22" s="36">
        <v>235</v>
      </c>
      <c r="S22" s="36">
        <v>216</v>
      </c>
      <c r="T22" s="36">
        <v>219</v>
      </c>
      <c r="U22" s="36">
        <v>177</v>
      </c>
      <c r="V22" s="36">
        <v>185</v>
      </c>
      <c r="W22" s="36">
        <v>238</v>
      </c>
      <c r="X22" s="36">
        <v>205</v>
      </c>
      <c r="Y22" s="36">
        <v>157</v>
      </c>
      <c r="Z22" s="36">
        <v>179</v>
      </c>
      <c r="AA22" s="34">
        <v>167</v>
      </c>
      <c r="AB22" s="34">
        <v>169</v>
      </c>
      <c r="AC22" s="34">
        <v>198</v>
      </c>
      <c r="AD22" s="34">
        <v>162</v>
      </c>
      <c r="AE22" s="34">
        <v>185</v>
      </c>
      <c r="AF22" s="34">
        <v>155</v>
      </c>
      <c r="AG22" s="34">
        <v>174</v>
      </c>
      <c r="AH22" s="34">
        <v>178</v>
      </c>
      <c r="AI22" s="34">
        <v>206</v>
      </c>
      <c r="AJ22" s="34">
        <v>201</v>
      </c>
      <c r="AK22" s="34">
        <v>203</v>
      </c>
      <c r="AL22" s="34">
        <v>218</v>
      </c>
      <c r="AM22" s="34">
        <v>197</v>
      </c>
      <c r="AN22" s="34">
        <v>241</v>
      </c>
      <c r="AO22" s="34">
        <v>241</v>
      </c>
      <c r="AP22" s="34">
        <v>251</v>
      </c>
      <c r="AQ22" s="34">
        <v>278</v>
      </c>
      <c r="AR22" s="34">
        <v>202</v>
      </c>
      <c r="AS22" s="34">
        <v>263</v>
      </c>
      <c r="AT22" s="34">
        <v>204</v>
      </c>
      <c r="AU22" s="34">
        <v>208</v>
      </c>
      <c r="AV22" s="13"/>
      <c r="AW22" s="37"/>
    </row>
    <row r="23" spans="2:49" ht="21.75" customHeight="1">
      <c r="B23" s="31">
        <v>1414</v>
      </c>
      <c r="C23" s="32" t="s">
        <v>200</v>
      </c>
      <c r="D23" s="33" t="s">
        <v>22</v>
      </c>
      <c r="E23" s="35">
        <v>218</v>
      </c>
      <c r="F23" s="35">
        <v>193</v>
      </c>
      <c r="G23" s="35">
        <v>160</v>
      </c>
      <c r="H23" s="35">
        <v>178</v>
      </c>
      <c r="I23" s="35">
        <v>206</v>
      </c>
      <c r="J23" s="34">
        <v>202</v>
      </c>
      <c r="K23" s="34">
        <v>170</v>
      </c>
      <c r="L23" s="34">
        <v>165</v>
      </c>
      <c r="M23" s="34">
        <v>173</v>
      </c>
      <c r="N23" s="34">
        <v>180</v>
      </c>
      <c r="O23" s="34">
        <v>205</v>
      </c>
      <c r="P23" s="36">
        <v>228</v>
      </c>
      <c r="Q23" s="36">
        <v>185</v>
      </c>
      <c r="R23" s="36">
        <v>202</v>
      </c>
      <c r="S23" s="36">
        <v>205</v>
      </c>
      <c r="T23" s="36">
        <v>184</v>
      </c>
      <c r="U23" s="36">
        <v>182</v>
      </c>
      <c r="V23" s="36">
        <v>172</v>
      </c>
      <c r="W23" s="36">
        <v>210</v>
      </c>
      <c r="X23" s="36">
        <v>183</v>
      </c>
      <c r="Y23" s="36">
        <v>152</v>
      </c>
      <c r="Z23" s="36">
        <v>156</v>
      </c>
      <c r="AA23" s="34">
        <v>157</v>
      </c>
      <c r="AB23" s="34">
        <v>157</v>
      </c>
      <c r="AC23" s="34">
        <v>173</v>
      </c>
      <c r="AD23" s="34">
        <v>150</v>
      </c>
      <c r="AE23" s="34">
        <v>166</v>
      </c>
      <c r="AF23" s="34">
        <v>143</v>
      </c>
      <c r="AG23" s="34">
        <v>151</v>
      </c>
      <c r="AH23" s="34">
        <v>148</v>
      </c>
      <c r="AI23" s="34">
        <v>184</v>
      </c>
      <c r="AJ23" s="34">
        <v>176</v>
      </c>
      <c r="AK23" s="34">
        <v>187</v>
      </c>
      <c r="AL23" s="34">
        <v>177</v>
      </c>
      <c r="AM23" s="34">
        <v>174</v>
      </c>
      <c r="AN23" s="34">
        <v>193</v>
      </c>
      <c r="AO23" s="34">
        <v>205</v>
      </c>
      <c r="AP23" s="34">
        <v>187</v>
      </c>
      <c r="AQ23" s="34">
        <v>230</v>
      </c>
      <c r="AR23" s="34">
        <v>183</v>
      </c>
      <c r="AS23" s="34">
        <v>198</v>
      </c>
      <c r="AT23" s="34">
        <v>193</v>
      </c>
      <c r="AU23" s="34">
        <v>225</v>
      </c>
      <c r="AV23" s="13"/>
      <c r="AW23" s="37"/>
    </row>
    <row r="24" spans="2:49" ht="21.75" customHeight="1">
      <c r="B24" s="31">
        <v>1502</v>
      </c>
      <c r="C24" s="32" t="s">
        <v>202</v>
      </c>
      <c r="D24" s="33" t="s">
        <v>22</v>
      </c>
      <c r="E24" s="35">
        <v>618</v>
      </c>
      <c r="F24" s="35">
        <v>598</v>
      </c>
      <c r="G24" s="35">
        <v>518</v>
      </c>
      <c r="H24" s="35">
        <v>512</v>
      </c>
      <c r="I24" s="35">
        <v>453</v>
      </c>
      <c r="J24" s="34">
        <v>605</v>
      </c>
      <c r="K24" s="34">
        <v>535</v>
      </c>
      <c r="L24" s="34">
        <v>503</v>
      </c>
      <c r="M24" s="34">
        <v>476</v>
      </c>
      <c r="N24" s="34">
        <v>506</v>
      </c>
      <c r="O24" s="34">
        <v>541</v>
      </c>
      <c r="P24" s="36">
        <v>584</v>
      </c>
      <c r="Q24" s="36">
        <v>736</v>
      </c>
      <c r="R24" s="36">
        <v>548</v>
      </c>
      <c r="S24" s="36">
        <v>529</v>
      </c>
      <c r="T24" s="36">
        <v>508</v>
      </c>
      <c r="U24" s="36">
        <v>478</v>
      </c>
      <c r="V24" s="36">
        <v>499</v>
      </c>
      <c r="W24" s="36">
        <v>468</v>
      </c>
      <c r="X24" s="36">
        <v>528</v>
      </c>
      <c r="Y24" s="36">
        <v>500</v>
      </c>
      <c r="Z24" s="36">
        <v>526</v>
      </c>
      <c r="AA24" s="34">
        <v>466</v>
      </c>
      <c r="AB24" s="34">
        <v>460</v>
      </c>
      <c r="AC24" s="34">
        <v>527</v>
      </c>
      <c r="AD24" s="34">
        <v>575</v>
      </c>
      <c r="AE24" s="34">
        <v>511</v>
      </c>
      <c r="AF24" s="34">
        <v>526</v>
      </c>
      <c r="AG24" s="34">
        <v>507</v>
      </c>
      <c r="AH24" s="34">
        <v>457</v>
      </c>
      <c r="AI24" s="34">
        <v>446</v>
      </c>
      <c r="AJ24" s="34">
        <v>417</v>
      </c>
      <c r="AK24" s="34">
        <v>569</v>
      </c>
      <c r="AL24" s="34">
        <v>465</v>
      </c>
      <c r="AM24" s="34">
        <v>516</v>
      </c>
      <c r="AN24" s="34">
        <v>539</v>
      </c>
      <c r="AO24" s="34">
        <v>547</v>
      </c>
      <c r="AP24" s="34">
        <v>489</v>
      </c>
      <c r="AQ24" s="34">
        <v>586</v>
      </c>
      <c r="AR24" s="34">
        <v>573</v>
      </c>
      <c r="AS24" s="34">
        <v>693</v>
      </c>
      <c r="AT24" s="34">
        <v>619</v>
      </c>
      <c r="AU24" s="34">
        <v>714</v>
      </c>
      <c r="AV24" s="13" t="s">
        <v>203</v>
      </c>
      <c r="AW24" s="37"/>
    </row>
    <row r="25" spans="2:49" ht="21.75" customHeight="1">
      <c r="B25" s="31">
        <v>1531</v>
      </c>
      <c r="C25" s="32" t="s">
        <v>99</v>
      </c>
      <c r="D25" s="33" t="s">
        <v>22</v>
      </c>
      <c r="E25" s="35">
        <v>1635</v>
      </c>
      <c r="F25" s="35">
        <v>1922</v>
      </c>
      <c r="G25" s="35">
        <v>1611</v>
      </c>
      <c r="H25" s="35">
        <v>1800</v>
      </c>
      <c r="I25" s="35">
        <v>1757</v>
      </c>
      <c r="J25" s="34">
        <v>985</v>
      </c>
      <c r="K25" s="34">
        <v>1023</v>
      </c>
      <c r="L25" s="34">
        <v>1055</v>
      </c>
      <c r="M25" s="34">
        <v>1015</v>
      </c>
      <c r="N25" s="34">
        <v>1017</v>
      </c>
      <c r="O25" s="34">
        <v>1276</v>
      </c>
      <c r="P25" s="36">
        <v>1539</v>
      </c>
      <c r="Q25" s="36">
        <v>1253</v>
      </c>
      <c r="R25" s="36">
        <v>1281</v>
      </c>
      <c r="S25" s="36">
        <v>1312</v>
      </c>
      <c r="T25" s="36">
        <v>1303</v>
      </c>
      <c r="U25" s="36">
        <v>1318</v>
      </c>
      <c r="V25" s="36">
        <v>1288</v>
      </c>
      <c r="W25" s="36">
        <v>1347</v>
      </c>
      <c r="X25" s="36">
        <v>1349</v>
      </c>
      <c r="Y25" s="36">
        <v>1301</v>
      </c>
      <c r="Z25" s="36">
        <v>1236</v>
      </c>
      <c r="AA25" s="34">
        <v>1193</v>
      </c>
      <c r="AB25" s="34">
        <v>1235</v>
      </c>
      <c r="AC25" s="34">
        <v>1319</v>
      </c>
      <c r="AD25" s="34">
        <v>1174</v>
      </c>
      <c r="AE25" s="34">
        <v>1317</v>
      </c>
      <c r="AF25" s="34">
        <v>1314</v>
      </c>
      <c r="AG25" s="34">
        <v>1317</v>
      </c>
      <c r="AH25" s="34">
        <v>1198</v>
      </c>
      <c r="AI25" s="34">
        <v>1294</v>
      </c>
      <c r="AJ25" s="34">
        <v>1359</v>
      </c>
      <c r="AK25" s="34">
        <v>1378</v>
      </c>
      <c r="AL25" s="34">
        <v>1432</v>
      </c>
      <c r="AM25" s="34">
        <v>1545</v>
      </c>
      <c r="AN25" s="34">
        <v>1621</v>
      </c>
      <c r="AO25" s="34">
        <v>1515</v>
      </c>
      <c r="AP25" s="34">
        <v>1620</v>
      </c>
      <c r="AQ25" s="34">
        <v>1624</v>
      </c>
      <c r="AR25" s="34">
        <v>1726</v>
      </c>
      <c r="AS25" s="34">
        <v>1909</v>
      </c>
      <c r="AT25" s="34">
        <v>2023</v>
      </c>
      <c r="AU25" s="34">
        <v>2039</v>
      </c>
      <c r="AV25" s="13"/>
      <c r="AW25" s="37"/>
    </row>
    <row r="26" spans="2:49" ht="21.75" customHeight="1">
      <c r="B26" s="31">
        <v>1631</v>
      </c>
      <c r="C26" s="32" t="s">
        <v>9</v>
      </c>
      <c r="D26" s="33" t="s">
        <v>204</v>
      </c>
      <c r="E26" s="35">
        <v>316</v>
      </c>
      <c r="F26" s="35">
        <v>343</v>
      </c>
      <c r="G26" s="35">
        <v>340</v>
      </c>
      <c r="H26" s="35">
        <v>342</v>
      </c>
      <c r="I26" s="35">
        <v>343</v>
      </c>
      <c r="J26" s="34">
        <v>354</v>
      </c>
      <c r="K26" s="34">
        <v>356</v>
      </c>
      <c r="L26" s="34">
        <v>356</v>
      </c>
      <c r="M26" s="34">
        <v>355</v>
      </c>
      <c r="N26" s="34">
        <v>354</v>
      </c>
      <c r="O26" s="34">
        <v>358</v>
      </c>
      <c r="P26" s="36">
        <v>395</v>
      </c>
      <c r="Q26" s="36">
        <v>398</v>
      </c>
      <c r="R26" s="36">
        <v>394</v>
      </c>
      <c r="S26" s="36">
        <v>386</v>
      </c>
      <c r="T26" s="36">
        <v>391</v>
      </c>
      <c r="U26" s="36">
        <v>390</v>
      </c>
      <c r="V26" s="36">
        <v>396</v>
      </c>
      <c r="W26" s="36">
        <v>401</v>
      </c>
      <c r="X26" s="36">
        <v>404</v>
      </c>
      <c r="Y26" s="36">
        <v>401</v>
      </c>
      <c r="Z26" s="36">
        <v>401</v>
      </c>
      <c r="AA26" s="34">
        <v>384</v>
      </c>
      <c r="AB26" s="34">
        <v>377</v>
      </c>
      <c r="AC26" s="34">
        <v>363</v>
      </c>
      <c r="AD26" s="34">
        <v>353</v>
      </c>
      <c r="AE26" s="34">
        <v>338</v>
      </c>
      <c r="AF26" s="34">
        <v>367</v>
      </c>
      <c r="AG26" s="34">
        <v>458</v>
      </c>
      <c r="AH26" s="34">
        <v>387</v>
      </c>
      <c r="AI26" s="34">
        <v>378</v>
      </c>
      <c r="AJ26" s="34">
        <v>377</v>
      </c>
      <c r="AK26" s="34">
        <v>379</v>
      </c>
      <c r="AL26" s="34">
        <v>370</v>
      </c>
      <c r="AM26" s="34">
        <v>367</v>
      </c>
      <c r="AN26" s="34">
        <v>369</v>
      </c>
      <c r="AO26" s="34">
        <v>366</v>
      </c>
      <c r="AP26" s="34">
        <v>368</v>
      </c>
      <c r="AQ26" s="34">
        <v>365</v>
      </c>
      <c r="AR26" s="34">
        <v>357</v>
      </c>
      <c r="AS26" s="34">
        <v>324</v>
      </c>
      <c r="AT26" s="34">
        <v>321</v>
      </c>
      <c r="AU26" s="34">
        <v>322</v>
      </c>
      <c r="AV26" s="13" t="s">
        <v>177</v>
      </c>
      <c r="AW26" s="37"/>
    </row>
    <row r="27" spans="2:49" ht="21.75" customHeight="1">
      <c r="B27" s="31">
        <v>1632</v>
      </c>
      <c r="C27" s="59" t="s">
        <v>29</v>
      </c>
      <c r="D27" s="39" t="s">
        <v>28</v>
      </c>
      <c r="E27" s="34">
        <v>275</v>
      </c>
      <c r="F27" s="34">
        <v>284</v>
      </c>
      <c r="G27" s="34">
        <v>254</v>
      </c>
      <c r="H27" s="34">
        <v>242</v>
      </c>
      <c r="I27" s="34">
        <v>259</v>
      </c>
      <c r="J27" s="34">
        <v>255</v>
      </c>
      <c r="K27" s="34">
        <v>250</v>
      </c>
      <c r="L27" s="34">
        <v>246</v>
      </c>
      <c r="M27" s="34">
        <v>244</v>
      </c>
      <c r="N27" s="34">
        <v>238</v>
      </c>
      <c r="O27" s="34">
        <v>235</v>
      </c>
      <c r="P27" s="36">
        <v>235</v>
      </c>
      <c r="Q27" s="36">
        <v>237</v>
      </c>
      <c r="R27" s="36">
        <v>239</v>
      </c>
      <c r="S27" s="36">
        <v>234</v>
      </c>
      <c r="T27" s="36">
        <v>226</v>
      </c>
      <c r="U27" s="36">
        <v>225</v>
      </c>
      <c r="V27" s="36">
        <v>225</v>
      </c>
      <c r="W27" s="36">
        <v>224</v>
      </c>
      <c r="X27" s="36">
        <v>225</v>
      </c>
      <c r="Y27" s="36">
        <v>220</v>
      </c>
      <c r="Z27" s="41">
        <v>210</v>
      </c>
      <c r="AA27" s="41">
        <v>201</v>
      </c>
      <c r="AB27" s="36">
        <v>201</v>
      </c>
      <c r="AC27" s="36">
        <v>202</v>
      </c>
      <c r="AD27" s="36">
        <v>200</v>
      </c>
      <c r="AE27" s="36">
        <v>208</v>
      </c>
      <c r="AF27" s="36">
        <v>209</v>
      </c>
      <c r="AG27" s="36">
        <v>205</v>
      </c>
      <c r="AH27" s="36">
        <v>209</v>
      </c>
      <c r="AI27" s="36">
        <v>196</v>
      </c>
      <c r="AJ27" s="36">
        <v>201</v>
      </c>
      <c r="AK27" s="36">
        <v>195</v>
      </c>
      <c r="AL27" s="36">
        <v>195</v>
      </c>
      <c r="AM27" s="36">
        <v>191</v>
      </c>
      <c r="AN27" s="36">
        <v>188</v>
      </c>
      <c r="AO27" s="36">
        <v>189</v>
      </c>
      <c r="AP27" s="36">
        <v>198</v>
      </c>
      <c r="AQ27" s="36">
        <v>197</v>
      </c>
      <c r="AR27" s="36">
        <v>198</v>
      </c>
      <c r="AS27" s="34">
        <v>198</v>
      </c>
      <c r="AT27" s="34">
        <v>198</v>
      </c>
      <c r="AU27" s="34">
        <v>205</v>
      </c>
      <c r="AV27" s="13"/>
      <c r="AW27" s="37"/>
    </row>
    <row r="28" spans="2:49" ht="21.75" customHeight="1">
      <c r="B28" s="31">
        <v>1902</v>
      </c>
      <c r="C28" s="32" t="s">
        <v>206</v>
      </c>
      <c r="D28" s="134" t="s">
        <v>218</v>
      </c>
      <c r="E28" s="35">
        <v>333</v>
      </c>
      <c r="F28" s="35">
        <v>347</v>
      </c>
      <c r="G28" s="35">
        <v>342</v>
      </c>
      <c r="H28" s="35">
        <v>338</v>
      </c>
      <c r="I28" s="35">
        <v>343</v>
      </c>
      <c r="J28" s="34">
        <v>349</v>
      </c>
      <c r="K28" s="34">
        <v>349</v>
      </c>
      <c r="L28" s="34">
        <v>349</v>
      </c>
      <c r="M28" s="34">
        <v>349</v>
      </c>
      <c r="N28" s="34">
        <v>347</v>
      </c>
      <c r="O28" s="34">
        <v>345</v>
      </c>
      <c r="P28" s="36">
        <v>349</v>
      </c>
      <c r="Q28" s="36">
        <v>352</v>
      </c>
      <c r="R28" s="36">
        <v>356</v>
      </c>
      <c r="S28" s="36">
        <v>365</v>
      </c>
      <c r="T28" s="36">
        <v>388</v>
      </c>
      <c r="U28" s="36">
        <v>421</v>
      </c>
      <c r="V28" s="36">
        <v>426</v>
      </c>
      <c r="W28" s="36">
        <v>434</v>
      </c>
      <c r="X28" s="36">
        <v>463</v>
      </c>
      <c r="Y28" s="36">
        <v>488</v>
      </c>
      <c r="Z28" s="36">
        <v>489</v>
      </c>
      <c r="AA28" s="34">
        <v>464</v>
      </c>
      <c r="AB28" s="34">
        <v>432</v>
      </c>
      <c r="AC28" s="34">
        <v>418</v>
      </c>
      <c r="AD28" s="34">
        <v>457</v>
      </c>
      <c r="AE28" s="34">
        <v>508</v>
      </c>
      <c r="AF28" s="34">
        <v>585</v>
      </c>
      <c r="AG28" s="34">
        <v>550</v>
      </c>
      <c r="AH28" s="34">
        <v>541</v>
      </c>
      <c r="AI28" s="34">
        <v>492</v>
      </c>
      <c r="AJ28" s="34">
        <v>514</v>
      </c>
      <c r="AK28" s="34">
        <v>511</v>
      </c>
      <c r="AL28" s="34">
        <v>509</v>
      </c>
      <c r="AM28" s="34">
        <v>493</v>
      </c>
      <c r="AN28" s="34">
        <v>492</v>
      </c>
      <c r="AO28" s="34">
        <v>495</v>
      </c>
      <c r="AP28" s="34">
        <v>516</v>
      </c>
      <c r="AQ28" s="34">
        <v>507</v>
      </c>
      <c r="AR28" s="34">
        <v>497</v>
      </c>
      <c r="AS28" s="34">
        <v>470</v>
      </c>
      <c r="AT28" s="34">
        <v>475</v>
      </c>
      <c r="AU28" s="34">
        <v>449</v>
      </c>
      <c r="AV28" s="13"/>
      <c r="AW28" s="37"/>
    </row>
    <row r="29" spans="2:49" ht="21.75" customHeight="1">
      <c r="B29" s="31">
        <v>1921</v>
      </c>
      <c r="C29" s="38" t="s">
        <v>100</v>
      </c>
      <c r="D29" s="39" t="s">
        <v>219</v>
      </c>
      <c r="E29" s="34">
        <v>1031</v>
      </c>
      <c r="F29" s="34">
        <v>1014</v>
      </c>
      <c r="G29" s="34">
        <v>1000</v>
      </c>
      <c r="H29" s="34">
        <v>1000</v>
      </c>
      <c r="I29" s="34">
        <v>1000</v>
      </c>
      <c r="J29" s="34">
        <v>1020</v>
      </c>
      <c r="K29" s="34">
        <v>1040</v>
      </c>
      <c r="L29" s="34">
        <v>985</v>
      </c>
      <c r="M29" s="34">
        <v>904</v>
      </c>
      <c r="N29" s="34">
        <v>900</v>
      </c>
      <c r="O29" s="34">
        <v>908</v>
      </c>
      <c r="P29" s="36">
        <v>717</v>
      </c>
      <c r="Q29" s="36">
        <v>736</v>
      </c>
      <c r="R29" s="36">
        <v>743</v>
      </c>
      <c r="S29" s="36">
        <v>744</v>
      </c>
      <c r="T29" s="36">
        <v>731</v>
      </c>
      <c r="U29" s="36">
        <v>783</v>
      </c>
      <c r="V29" s="36">
        <v>727</v>
      </c>
      <c r="W29" s="36">
        <v>826</v>
      </c>
      <c r="X29" s="36">
        <v>827</v>
      </c>
      <c r="Y29" s="36">
        <v>808</v>
      </c>
      <c r="Z29" s="41">
        <v>818</v>
      </c>
      <c r="AA29" s="41">
        <v>821</v>
      </c>
      <c r="AB29" s="36">
        <v>841</v>
      </c>
      <c r="AC29" s="36">
        <v>829</v>
      </c>
      <c r="AD29" s="36">
        <v>756</v>
      </c>
      <c r="AE29" s="36">
        <v>739</v>
      </c>
      <c r="AF29" s="36">
        <v>740</v>
      </c>
      <c r="AG29" s="36">
        <v>742</v>
      </c>
      <c r="AH29" s="36">
        <v>673</v>
      </c>
      <c r="AI29" s="36">
        <v>759</v>
      </c>
      <c r="AJ29" s="36">
        <v>737</v>
      </c>
      <c r="AK29" s="36">
        <v>730</v>
      </c>
      <c r="AL29" s="36">
        <v>721</v>
      </c>
      <c r="AM29" s="36">
        <v>769</v>
      </c>
      <c r="AN29" s="36">
        <v>870</v>
      </c>
      <c r="AO29" s="36">
        <v>933</v>
      </c>
      <c r="AP29" s="36">
        <v>907</v>
      </c>
      <c r="AQ29" s="36">
        <v>946</v>
      </c>
      <c r="AR29" s="36">
        <v>941</v>
      </c>
      <c r="AS29" s="34">
        <v>912</v>
      </c>
      <c r="AT29" s="34">
        <v>909</v>
      </c>
      <c r="AU29" s="34">
        <v>958</v>
      </c>
      <c r="AV29" s="13"/>
      <c r="AW29" s="37"/>
    </row>
    <row r="30" spans="2:49" ht="21.75" customHeight="1">
      <c r="B30" s="31">
        <v>2102</v>
      </c>
      <c r="C30" s="32" t="s">
        <v>207</v>
      </c>
      <c r="D30" s="33" t="s">
        <v>32</v>
      </c>
      <c r="E30" s="35">
        <v>292</v>
      </c>
      <c r="F30" s="35">
        <v>302</v>
      </c>
      <c r="G30" s="35">
        <v>315</v>
      </c>
      <c r="H30" s="35">
        <v>323</v>
      </c>
      <c r="I30" s="35">
        <v>330</v>
      </c>
      <c r="J30" s="34">
        <v>341</v>
      </c>
      <c r="K30" s="34">
        <v>343</v>
      </c>
      <c r="L30" s="34">
        <v>343</v>
      </c>
      <c r="M30" s="34">
        <v>343</v>
      </c>
      <c r="N30" s="34">
        <v>355</v>
      </c>
      <c r="O30" s="34">
        <v>377</v>
      </c>
      <c r="P30" s="36">
        <v>377</v>
      </c>
      <c r="Q30" s="36">
        <v>385</v>
      </c>
      <c r="R30" s="36">
        <v>418</v>
      </c>
      <c r="S30" s="36">
        <v>452</v>
      </c>
      <c r="T30" s="36">
        <v>464</v>
      </c>
      <c r="U30" s="36">
        <v>464</v>
      </c>
      <c r="V30" s="36">
        <v>471</v>
      </c>
      <c r="W30" s="36">
        <v>484</v>
      </c>
      <c r="X30" s="36">
        <v>483</v>
      </c>
      <c r="Y30" s="36">
        <v>484</v>
      </c>
      <c r="Z30" s="36">
        <v>484</v>
      </c>
      <c r="AA30" s="34">
        <v>478</v>
      </c>
      <c r="AB30" s="34">
        <v>480</v>
      </c>
      <c r="AC30" s="34">
        <v>490</v>
      </c>
      <c r="AD30" s="34">
        <v>503</v>
      </c>
      <c r="AE30" s="34">
        <v>507</v>
      </c>
      <c r="AF30" s="34">
        <v>521</v>
      </c>
      <c r="AG30" s="34">
        <v>530</v>
      </c>
      <c r="AH30" s="34">
        <v>544</v>
      </c>
      <c r="AI30" s="34">
        <v>503</v>
      </c>
      <c r="AJ30" s="34">
        <v>504</v>
      </c>
      <c r="AK30" s="34">
        <v>513</v>
      </c>
      <c r="AL30" s="34">
        <v>505</v>
      </c>
      <c r="AM30" s="34">
        <v>529</v>
      </c>
      <c r="AN30" s="34">
        <v>545</v>
      </c>
      <c r="AO30" s="34">
        <v>546</v>
      </c>
      <c r="AP30" s="34">
        <v>546</v>
      </c>
      <c r="AQ30" s="34">
        <v>546</v>
      </c>
      <c r="AR30" s="34">
        <v>558</v>
      </c>
      <c r="AS30" s="34">
        <v>560</v>
      </c>
      <c r="AT30" s="34">
        <v>567</v>
      </c>
      <c r="AU30" s="34">
        <v>584</v>
      </c>
      <c r="AV30" s="13" t="s">
        <v>220</v>
      </c>
      <c r="AW30" s="37"/>
    </row>
    <row r="31" spans="2:49" ht="21.75" customHeight="1">
      <c r="B31" s="31">
        <v>2121</v>
      </c>
      <c r="C31" s="133" t="s">
        <v>209</v>
      </c>
      <c r="D31" s="33" t="s">
        <v>34</v>
      </c>
      <c r="E31" s="35">
        <v>661</v>
      </c>
      <c r="F31" s="35">
        <v>697</v>
      </c>
      <c r="G31" s="35">
        <v>746</v>
      </c>
      <c r="H31" s="35">
        <v>778</v>
      </c>
      <c r="I31" s="35">
        <v>783</v>
      </c>
      <c r="J31" s="34">
        <v>774</v>
      </c>
      <c r="K31" s="34">
        <v>780</v>
      </c>
      <c r="L31" s="34">
        <v>836</v>
      </c>
      <c r="M31" s="34">
        <v>865</v>
      </c>
      <c r="N31" s="34">
        <v>893</v>
      </c>
      <c r="O31" s="34">
        <v>904</v>
      </c>
      <c r="P31" s="36">
        <v>910</v>
      </c>
      <c r="Q31" s="36">
        <v>930</v>
      </c>
      <c r="R31" s="36">
        <v>950</v>
      </c>
      <c r="S31" s="36">
        <v>968</v>
      </c>
      <c r="T31" s="36">
        <v>1092</v>
      </c>
      <c r="U31" s="36">
        <v>1121</v>
      </c>
      <c r="V31" s="36">
        <v>1261</v>
      </c>
      <c r="W31" s="36">
        <v>1286</v>
      </c>
      <c r="X31" s="36">
        <v>1237</v>
      </c>
      <c r="Y31" s="36">
        <v>1059</v>
      </c>
      <c r="Z31" s="36">
        <v>1058</v>
      </c>
      <c r="AA31" s="34">
        <v>1100</v>
      </c>
      <c r="AB31" s="34">
        <v>1113</v>
      </c>
      <c r="AC31" s="34">
        <v>1146</v>
      </c>
      <c r="AD31" s="34">
        <v>880</v>
      </c>
      <c r="AE31" s="34">
        <v>880</v>
      </c>
      <c r="AF31" s="34">
        <v>908</v>
      </c>
      <c r="AG31" s="34">
        <v>903</v>
      </c>
      <c r="AH31" s="34">
        <v>915</v>
      </c>
      <c r="AI31" s="34">
        <v>915</v>
      </c>
      <c r="AJ31" s="34">
        <v>915</v>
      </c>
      <c r="AK31" s="34">
        <v>915</v>
      </c>
      <c r="AL31" s="34">
        <v>915</v>
      </c>
      <c r="AM31" s="34">
        <v>926</v>
      </c>
      <c r="AN31" s="34">
        <v>930</v>
      </c>
      <c r="AO31" s="34">
        <v>930</v>
      </c>
      <c r="AP31" s="34">
        <v>939</v>
      </c>
      <c r="AQ31" s="34">
        <v>966</v>
      </c>
      <c r="AR31" s="34">
        <v>975</v>
      </c>
      <c r="AS31" s="34">
        <v>975</v>
      </c>
      <c r="AT31" s="34">
        <v>1030</v>
      </c>
      <c r="AU31" s="34">
        <v>1305</v>
      </c>
      <c r="AV31" s="13" t="s">
        <v>220</v>
      </c>
      <c r="AW31" s="37"/>
    </row>
    <row r="32" spans="2:49" ht="21.75" customHeight="1">
      <c r="B32" s="31">
        <v>2133</v>
      </c>
      <c r="C32" s="32" t="s">
        <v>208</v>
      </c>
      <c r="D32" s="33" t="s">
        <v>33</v>
      </c>
      <c r="E32" s="35">
        <v>362</v>
      </c>
      <c r="F32" s="35">
        <v>378</v>
      </c>
      <c r="G32" s="35">
        <v>397</v>
      </c>
      <c r="H32" s="35">
        <v>410</v>
      </c>
      <c r="I32" s="35">
        <v>418</v>
      </c>
      <c r="J32" s="34">
        <v>433</v>
      </c>
      <c r="K32" s="34">
        <v>438</v>
      </c>
      <c r="L32" s="34">
        <v>451</v>
      </c>
      <c r="M32" s="34">
        <v>460</v>
      </c>
      <c r="N32" s="34">
        <v>491</v>
      </c>
      <c r="O32" s="34">
        <v>517</v>
      </c>
      <c r="P32" s="36">
        <v>523</v>
      </c>
      <c r="Q32" s="36">
        <v>538</v>
      </c>
      <c r="R32" s="36">
        <v>558</v>
      </c>
      <c r="S32" s="36">
        <v>573</v>
      </c>
      <c r="T32" s="36">
        <v>568</v>
      </c>
      <c r="U32" s="36">
        <v>559</v>
      </c>
      <c r="V32" s="36">
        <v>600</v>
      </c>
      <c r="W32" s="36">
        <v>660</v>
      </c>
      <c r="X32" s="36">
        <v>662</v>
      </c>
      <c r="Y32" s="36">
        <v>671</v>
      </c>
      <c r="Z32" s="36">
        <v>671</v>
      </c>
      <c r="AA32" s="34">
        <v>578</v>
      </c>
      <c r="AB32" s="34">
        <v>578</v>
      </c>
      <c r="AC32" s="34">
        <v>583</v>
      </c>
      <c r="AD32" s="34">
        <v>588</v>
      </c>
      <c r="AE32" s="34">
        <v>589</v>
      </c>
      <c r="AF32" s="34">
        <v>591</v>
      </c>
      <c r="AG32" s="34">
        <v>606</v>
      </c>
      <c r="AH32" s="34">
        <v>615</v>
      </c>
      <c r="AI32" s="34">
        <v>627</v>
      </c>
      <c r="AJ32" s="34">
        <v>641</v>
      </c>
      <c r="AK32" s="34">
        <v>644</v>
      </c>
      <c r="AL32" s="34">
        <v>644</v>
      </c>
      <c r="AM32" s="34">
        <v>666</v>
      </c>
      <c r="AN32" s="34">
        <v>671</v>
      </c>
      <c r="AO32" s="34">
        <v>662</v>
      </c>
      <c r="AP32" s="34">
        <v>653</v>
      </c>
      <c r="AQ32" s="34">
        <v>653</v>
      </c>
      <c r="AR32" s="34">
        <v>667</v>
      </c>
      <c r="AS32" s="34">
        <v>663</v>
      </c>
      <c r="AT32" s="34">
        <v>672</v>
      </c>
      <c r="AU32" s="34">
        <v>679</v>
      </c>
      <c r="AV32" s="13" t="s">
        <v>220</v>
      </c>
      <c r="AW32" s="37"/>
    </row>
    <row r="33" spans="2:49" ht="21.75" customHeight="1">
      <c r="B33" s="31">
        <v>2141</v>
      </c>
      <c r="C33" s="32" t="s">
        <v>210</v>
      </c>
      <c r="D33" s="33" t="s">
        <v>34</v>
      </c>
      <c r="E33" s="35">
        <v>537</v>
      </c>
      <c r="F33" s="35">
        <v>577</v>
      </c>
      <c r="G33" s="35">
        <v>610</v>
      </c>
      <c r="H33" s="35">
        <v>623</v>
      </c>
      <c r="I33" s="35">
        <v>626</v>
      </c>
      <c r="J33" s="34">
        <v>648</v>
      </c>
      <c r="K33" s="34">
        <v>660</v>
      </c>
      <c r="L33" s="34">
        <v>648</v>
      </c>
      <c r="M33" s="34">
        <v>643</v>
      </c>
      <c r="N33" s="34">
        <v>682</v>
      </c>
      <c r="O33" s="34">
        <v>701</v>
      </c>
      <c r="P33" s="36">
        <v>708</v>
      </c>
      <c r="Q33" s="36">
        <v>712</v>
      </c>
      <c r="R33" s="36">
        <v>764</v>
      </c>
      <c r="S33" s="36">
        <v>806</v>
      </c>
      <c r="T33" s="36">
        <v>814</v>
      </c>
      <c r="U33" s="36">
        <v>722</v>
      </c>
      <c r="V33" s="36">
        <v>690</v>
      </c>
      <c r="W33" s="36">
        <v>722</v>
      </c>
      <c r="X33" s="36">
        <v>740</v>
      </c>
      <c r="Y33" s="36">
        <v>759</v>
      </c>
      <c r="Z33" s="36">
        <v>780</v>
      </c>
      <c r="AA33" s="34">
        <v>780</v>
      </c>
      <c r="AB33" s="34">
        <v>812</v>
      </c>
      <c r="AC33" s="34">
        <v>823</v>
      </c>
      <c r="AD33" s="34">
        <v>843</v>
      </c>
      <c r="AE33" s="34">
        <v>815</v>
      </c>
      <c r="AF33" s="34">
        <v>818</v>
      </c>
      <c r="AG33" s="34">
        <v>810</v>
      </c>
      <c r="AH33" s="34">
        <v>906</v>
      </c>
      <c r="AI33" s="34">
        <v>803</v>
      </c>
      <c r="AJ33" s="34">
        <v>814</v>
      </c>
      <c r="AK33" s="34">
        <v>801</v>
      </c>
      <c r="AL33" s="34">
        <v>792</v>
      </c>
      <c r="AM33" s="34">
        <v>797</v>
      </c>
      <c r="AN33" s="34">
        <v>824</v>
      </c>
      <c r="AO33" s="34">
        <v>816</v>
      </c>
      <c r="AP33" s="34">
        <v>807</v>
      </c>
      <c r="AQ33" s="34">
        <v>802</v>
      </c>
      <c r="AR33" s="34">
        <v>829</v>
      </c>
      <c r="AS33" s="34">
        <v>830</v>
      </c>
      <c r="AT33" s="34">
        <v>831</v>
      </c>
      <c r="AU33" s="34">
        <v>852</v>
      </c>
      <c r="AV33" s="13" t="s">
        <v>220</v>
      </c>
      <c r="AW33" s="37"/>
    </row>
    <row r="34" spans="2:49" ht="21.75" customHeight="1">
      <c r="B34" s="31">
        <v>3001</v>
      </c>
      <c r="C34" s="32" t="s">
        <v>18</v>
      </c>
      <c r="D34" s="33" t="s">
        <v>44</v>
      </c>
      <c r="E34" s="35">
        <v>2815</v>
      </c>
      <c r="F34" s="35">
        <v>2920</v>
      </c>
      <c r="G34" s="35">
        <v>3000</v>
      </c>
      <c r="H34" s="35">
        <v>3070</v>
      </c>
      <c r="I34" s="35">
        <v>3320</v>
      </c>
      <c r="J34" s="34">
        <v>3360</v>
      </c>
      <c r="K34" s="34">
        <v>3470</v>
      </c>
      <c r="L34" s="34">
        <v>3520</v>
      </c>
      <c r="M34" s="34">
        <v>3950</v>
      </c>
      <c r="N34" s="34">
        <v>4140</v>
      </c>
      <c r="O34" s="34">
        <v>4280</v>
      </c>
      <c r="P34" s="36">
        <v>4441</v>
      </c>
      <c r="Q34" s="36">
        <v>4627</v>
      </c>
      <c r="R34" s="36">
        <v>5033</v>
      </c>
      <c r="S34" s="36">
        <v>5179</v>
      </c>
      <c r="T34" s="36">
        <v>5441</v>
      </c>
      <c r="U34" s="36">
        <v>5789</v>
      </c>
      <c r="V34" s="36">
        <v>5831</v>
      </c>
      <c r="W34" s="36">
        <v>6328</v>
      </c>
      <c r="X34" s="36">
        <v>6334</v>
      </c>
      <c r="Y34" s="36">
        <v>6313</v>
      </c>
      <c r="Z34" s="36">
        <v>6145</v>
      </c>
      <c r="AA34" s="34">
        <v>5974</v>
      </c>
      <c r="AB34" s="34">
        <v>5040</v>
      </c>
      <c r="AC34" s="34">
        <v>5049</v>
      </c>
      <c r="AD34" s="34">
        <v>5047</v>
      </c>
      <c r="AE34" s="34">
        <v>5042</v>
      </c>
      <c r="AF34" s="34">
        <v>4985</v>
      </c>
      <c r="AG34" s="34">
        <v>5264</v>
      </c>
      <c r="AH34" s="34">
        <v>5153</v>
      </c>
      <c r="AI34" s="34">
        <v>5081</v>
      </c>
      <c r="AJ34" s="34">
        <v>5136</v>
      </c>
      <c r="AK34" s="34">
        <v>5103</v>
      </c>
      <c r="AL34" s="34">
        <v>5069</v>
      </c>
      <c r="AM34" s="34">
        <v>5770</v>
      </c>
      <c r="AN34" s="34">
        <v>5693</v>
      </c>
      <c r="AO34" s="34">
        <v>5703</v>
      </c>
      <c r="AP34" s="34">
        <v>5692</v>
      </c>
      <c r="AQ34" s="34">
        <v>5686</v>
      </c>
      <c r="AR34" s="34">
        <v>4909</v>
      </c>
      <c r="AS34" s="34">
        <v>4945</v>
      </c>
      <c r="AT34" s="34">
        <v>4878</v>
      </c>
      <c r="AU34" s="34">
        <v>4882</v>
      </c>
      <c r="AV34" s="13"/>
      <c r="AW34" s="37"/>
    </row>
    <row r="35" spans="2:49" ht="21.75" customHeight="1">
      <c r="B35" s="31">
        <v>3011</v>
      </c>
      <c r="C35" s="32" t="s">
        <v>19</v>
      </c>
      <c r="D35" s="33" t="s">
        <v>44</v>
      </c>
      <c r="E35" s="35">
        <v>1135</v>
      </c>
      <c r="F35" s="35">
        <v>1220</v>
      </c>
      <c r="G35" s="35">
        <v>1320</v>
      </c>
      <c r="H35" s="35">
        <v>1460</v>
      </c>
      <c r="I35" s="35">
        <v>1550</v>
      </c>
      <c r="J35" s="34">
        <v>1590</v>
      </c>
      <c r="K35" s="34">
        <v>1640</v>
      </c>
      <c r="L35" s="34">
        <v>1680</v>
      </c>
      <c r="M35" s="34">
        <v>1700</v>
      </c>
      <c r="N35" s="34">
        <v>1770</v>
      </c>
      <c r="O35" s="34">
        <v>1810</v>
      </c>
      <c r="P35" s="36">
        <v>1765</v>
      </c>
      <c r="Q35" s="36">
        <v>1828</v>
      </c>
      <c r="R35" s="36">
        <v>1872</v>
      </c>
      <c r="S35" s="36">
        <v>1905</v>
      </c>
      <c r="T35" s="36">
        <v>1952</v>
      </c>
      <c r="U35" s="36">
        <v>2061</v>
      </c>
      <c r="V35" s="36">
        <v>2441</v>
      </c>
      <c r="W35" s="36">
        <v>2407</v>
      </c>
      <c r="X35" s="36">
        <v>2362</v>
      </c>
      <c r="Y35" s="36">
        <v>2334</v>
      </c>
      <c r="Z35" s="36">
        <v>2336</v>
      </c>
      <c r="AA35" s="34">
        <v>2336</v>
      </c>
      <c r="AB35" s="34">
        <v>2229</v>
      </c>
      <c r="AC35" s="34">
        <v>2080</v>
      </c>
      <c r="AD35" s="34">
        <v>2079</v>
      </c>
      <c r="AE35" s="34">
        <v>2099</v>
      </c>
      <c r="AF35" s="36">
        <v>2117</v>
      </c>
      <c r="AG35" s="36">
        <v>2137</v>
      </c>
      <c r="AH35" s="36">
        <v>2148</v>
      </c>
      <c r="AI35" s="36">
        <v>2169</v>
      </c>
      <c r="AJ35" s="36">
        <v>2193</v>
      </c>
      <c r="AK35" s="36">
        <v>2222</v>
      </c>
      <c r="AL35" s="36">
        <v>1460</v>
      </c>
      <c r="AM35" s="36">
        <v>1436</v>
      </c>
      <c r="AN35" s="36">
        <v>1490</v>
      </c>
      <c r="AO35" s="36">
        <v>1540</v>
      </c>
      <c r="AP35" s="36">
        <v>1568</v>
      </c>
      <c r="AQ35" s="36">
        <v>1589</v>
      </c>
      <c r="AR35" s="36">
        <v>1598</v>
      </c>
      <c r="AS35" s="36">
        <v>1614</v>
      </c>
      <c r="AT35" s="36">
        <v>1621</v>
      </c>
      <c r="AU35" s="36">
        <v>1635</v>
      </c>
      <c r="AV35" s="117"/>
      <c r="AW35" s="37"/>
    </row>
    <row r="36" spans="2:49" ht="33.75" customHeight="1">
      <c r="B36" s="31">
        <v>3615</v>
      </c>
      <c r="C36" s="32" t="s">
        <v>13</v>
      </c>
      <c r="D36" s="33" t="s">
        <v>101</v>
      </c>
      <c r="E36" s="35">
        <v>4881</v>
      </c>
      <c r="F36" s="35">
        <v>5070</v>
      </c>
      <c r="G36" s="35">
        <v>5070</v>
      </c>
      <c r="H36" s="35">
        <v>5070</v>
      </c>
      <c r="I36" s="35">
        <v>5070</v>
      </c>
      <c r="J36" s="35">
        <v>5070</v>
      </c>
      <c r="K36" s="34">
        <v>4930</v>
      </c>
      <c r="L36" s="34">
        <v>4530</v>
      </c>
      <c r="M36" s="34">
        <v>4460</v>
      </c>
      <c r="N36" s="34">
        <v>4570</v>
      </c>
      <c r="O36" s="34">
        <v>4800</v>
      </c>
      <c r="P36" s="36">
        <v>5332</v>
      </c>
      <c r="Q36" s="36">
        <v>5321</v>
      </c>
      <c r="R36" s="36">
        <v>5331</v>
      </c>
      <c r="S36" s="36">
        <v>5276</v>
      </c>
      <c r="T36" s="36">
        <v>5316</v>
      </c>
      <c r="U36" s="36">
        <v>5313</v>
      </c>
      <c r="V36" s="36">
        <v>5650</v>
      </c>
      <c r="W36" s="36">
        <v>5707</v>
      </c>
      <c r="X36" s="36">
        <v>5782</v>
      </c>
      <c r="Y36" s="36">
        <v>5952</v>
      </c>
      <c r="Z36" s="36">
        <v>5956</v>
      </c>
      <c r="AA36" s="34">
        <v>5960</v>
      </c>
      <c r="AB36" s="34">
        <v>6001</v>
      </c>
      <c r="AC36" s="34">
        <v>6039</v>
      </c>
      <c r="AD36" s="41">
        <v>6997</v>
      </c>
      <c r="AE36" s="41">
        <v>6505</v>
      </c>
      <c r="AF36" s="41">
        <v>6641</v>
      </c>
      <c r="AG36" s="41">
        <v>7170</v>
      </c>
      <c r="AH36" s="41">
        <v>7110</v>
      </c>
      <c r="AI36" s="41">
        <v>7280</v>
      </c>
      <c r="AJ36" s="41">
        <v>7443</v>
      </c>
      <c r="AK36" s="41">
        <v>7648</v>
      </c>
      <c r="AL36" s="41">
        <v>7735</v>
      </c>
      <c r="AM36" s="41">
        <v>8012</v>
      </c>
      <c r="AN36" s="41">
        <v>8374</v>
      </c>
      <c r="AO36" s="41">
        <v>7926</v>
      </c>
      <c r="AP36" s="41">
        <v>7910</v>
      </c>
      <c r="AQ36" s="41">
        <v>7994</v>
      </c>
      <c r="AR36" s="41">
        <v>8262</v>
      </c>
      <c r="AS36" s="41">
        <v>8299</v>
      </c>
      <c r="AT36" s="41">
        <v>8522</v>
      </c>
      <c r="AU36" s="41">
        <v>9159</v>
      </c>
      <c r="AV36" s="117" t="s">
        <v>211</v>
      </c>
      <c r="AW36" s="37"/>
    </row>
    <row r="37" spans="2:49" ht="21.75" customHeight="1">
      <c r="B37" s="31">
        <v>3701</v>
      </c>
      <c r="C37" s="32" t="s">
        <v>14</v>
      </c>
      <c r="D37" s="42" t="s">
        <v>107</v>
      </c>
      <c r="E37" s="43">
        <v>1561</v>
      </c>
      <c r="F37" s="43">
        <v>1589</v>
      </c>
      <c r="G37" s="43">
        <v>1749</v>
      </c>
      <c r="H37" s="43">
        <v>1728</v>
      </c>
      <c r="I37" s="43">
        <v>1564</v>
      </c>
      <c r="J37" s="34">
        <v>1447</v>
      </c>
      <c r="K37" s="34">
        <v>1234</v>
      </c>
      <c r="L37" s="34">
        <v>884</v>
      </c>
      <c r="M37" s="34">
        <v>806</v>
      </c>
      <c r="N37" s="34">
        <v>757</v>
      </c>
      <c r="O37" s="34">
        <v>974</v>
      </c>
      <c r="P37" s="36">
        <v>1154</v>
      </c>
      <c r="Q37" s="36">
        <v>1122</v>
      </c>
      <c r="R37" s="36">
        <v>1129</v>
      </c>
      <c r="S37" s="36">
        <v>1121</v>
      </c>
      <c r="T37" s="36">
        <v>1122</v>
      </c>
      <c r="U37" s="36">
        <v>1123</v>
      </c>
      <c r="V37" s="36">
        <v>1204</v>
      </c>
      <c r="W37" s="36">
        <v>1149</v>
      </c>
      <c r="X37" s="36">
        <v>1013</v>
      </c>
      <c r="Y37" s="36">
        <v>1073</v>
      </c>
      <c r="Z37" s="36">
        <v>1131</v>
      </c>
      <c r="AA37" s="34">
        <v>1083</v>
      </c>
      <c r="AB37" s="34">
        <v>1107</v>
      </c>
      <c r="AC37" s="34">
        <v>1142</v>
      </c>
      <c r="AD37" s="34">
        <v>1391</v>
      </c>
      <c r="AE37" s="34">
        <v>1676</v>
      </c>
      <c r="AF37" s="34">
        <v>1681</v>
      </c>
      <c r="AG37" s="34">
        <v>1778</v>
      </c>
      <c r="AH37" s="34">
        <v>1458</v>
      </c>
      <c r="AI37" s="34">
        <v>1460</v>
      </c>
      <c r="AJ37" s="34">
        <v>1698</v>
      </c>
      <c r="AK37" s="34">
        <v>1744</v>
      </c>
      <c r="AL37" s="34">
        <v>1818</v>
      </c>
      <c r="AM37" s="34">
        <v>1921</v>
      </c>
      <c r="AN37" s="34">
        <v>1639</v>
      </c>
      <c r="AO37" s="34">
        <v>1394</v>
      </c>
      <c r="AP37" s="34">
        <v>1468</v>
      </c>
      <c r="AQ37" s="34">
        <v>1694</v>
      </c>
      <c r="AR37" s="34">
        <v>1772</v>
      </c>
      <c r="AS37" s="36">
        <v>1739</v>
      </c>
      <c r="AT37" s="36">
        <v>1753</v>
      </c>
      <c r="AU37" s="36">
        <v>2125</v>
      </c>
      <c r="AV37" s="13" t="s">
        <v>178</v>
      </c>
      <c r="AW37" s="37"/>
    </row>
    <row r="38" spans="2:49" ht="21.75" customHeight="1">
      <c r="B38" s="31">
        <v>4401</v>
      </c>
      <c r="C38" s="32" t="s">
        <v>10</v>
      </c>
      <c r="D38" s="33" t="s">
        <v>35</v>
      </c>
      <c r="E38" s="35">
        <v>200</v>
      </c>
      <c r="F38" s="35">
        <v>214</v>
      </c>
      <c r="G38" s="35">
        <v>206</v>
      </c>
      <c r="H38" s="35">
        <v>196</v>
      </c>
      <c r="I38" s="35">
        <v>195</v>
      </c>
      <c r="J38" s="34">
        <v>235</v>
      </c>
      <c r="K38" s="34">
        <v>236</v>
      </c>
      <c r="L38" s="34">
        <v>236</v>
      </c>
      <c r="M38" s="34">
        <v>235</v>
      </c>
      <c r="N38" s="34">
        <v>228</v>
      </c>
      <c r="O38" s="34">
        <v>230</v>
      </c>
      <c r="P38" s="36">
        <v>235</v>
      </c>
      <c r="Q38" s="36">
        <v>233</v>
      </c>
      <c r="R38" s="36">
        <v>229</v>
      </c>
      <c r="S38" s="36">
        <v>228</v>
      </c>
      <c r="T38" s="36">
        <v>202</v>
      </c>
      <c r="U38" s="36">
        <v>195</v>
      </c>
      <c r="V38" s="36">
        <v>195</v>
      </c>
      <c r="W38" s="36">
        <v>197</v>
      </c>
      <c r="X38" s="36">
        <v>192</v>
      </c>
      <c r="Y38" s="36">
        <v>184</v>
      </c>
      <c r="Z38" s="36">
        <v>186</v>
      </c>
      <c r="AA38" s="34">
        <v>182</v>
      </c>
      <c r="AB38" s="34">
        <v>181</v>
      </c>
      <c r="AC38" s="34">
        <v>177</v>
      </c>
      <c r="AD38" s="34">
        <v>177</v>
      </c>
      <c r="AE38" s="34">
        <v>176</v>
      </c>
      <c r="AF38" s="34">
        <v>175</v>
      </c>
      <c r="AG38" s="34">
        <v>173</v>
      </c>
      <c r="AH38" s="34">
        <v>171</v>
      </c>
      <c r="AI38" s="34">
        <v>157</v>
      </c>
      <c r="AJ38" s="34">
        <v>155</v>
      </c>
      <c r="AK38" s="34">
        <v>159</v>
      </c>
      <c r="AL38" s="34">
        <v>159</v>
      </c>
      <c r="AM38" s="34">
        <v>161</v>
      </c>
      <c r="AN38" s="34">
        <v>171</v>
      </c>
      <c r="AO38" s="34">
        <v>293</v>
      </c>
      <c r="AP38" s="34">
        <v>298</v>
      </c>
      <c r="AQ38" s="34">
        <v>301</v>
      </c>
      <c r="AR38" s="34">
        <v>305</v>
      </c>
      <c r="AS38" s="34">
        <v>305</v>
      </c>
      <c r="AT38" s="34">
        <v>303</v>
      </c>
      <c r="AU38" s="34">
        <v>317</v>
      </c>
      <c r="AV38" s="13" t="s">
        <v>179</v>
      </c>
      <c r="AW38" s="37"/>
    </row>
    <row r="39" spans="2:49" ht="45" customHeight="1">
      <c r="B39" s="31">
        <v>4413</v>
      </c>
      <c r="C39" s="32" t="s">
        <v>11</v>
      </c>
      <c r="D39" s="33" t="s">
        <v>36</v>
      </c>
      <c r="E39" s="35">
        <v>173</v>
      </c>
      <c r="F39" s="35">
        <v>168</v>
      </c>
      <c r="G39" s="35">
        <v>164</v>
      </c>
      <c r="H39" s="35">
        <v>169</v>
      </c>
      <c r="I39" s="35">
        <v>169</v>
      </c>
      <c r="J39" s="34">
        <v>172</v>
      </c>
      <c r="K39" s="34">
        <v>172</v>
      </c>
      <c r="L39" s="34">
        <v>172</v>
      </c>
      <c r="M39" s="34">
        <v>172</v>
      </c>
      <c r="N39" s="34">
        <v>174</v>
      </c>
      <c r="O39" s="34">
        <v>411</v>
      </c>
      <c r="P39" s="36">
        <v>436</v>
      </c>
      <c r="Q39" s="36">
        <v>425</v>
      </c>
      <c r="R39" s="36">
        <v>415</v>
      </c>
      <c r="S39" s="36">
        <v>413</v>
      </c>
      <c r="T39" s="36">
        <v>413</v>
      </c>
      <c r="U39" s="36">
        <v>397</v>
      </c>
      <c r="V39" s="36">
        <v>406</v>
      </c>
      <c r="W39" s="36">
        <v>407</v>
      </c>
      <c r="X39" s="36">
        <v>408</v>
      </c>
      <c r="Y39" s="36">
        <v>412</v>
      </c>
      <c r="Z39" s="36">
        <v>408</v>
      </c>
      <c r="AA39" s="34">
        <v>393</v>
      </c>
      <c r="AB39" s="34">
        <v>329</v>
      </c>
      <c r="AC39" s="34">
        <v>315</v>
      </c>
      <c r="AD39" s="34">
        <v>311</v>
      </c>
      <c r="AE39" s="34">
        <v>300</v>
      </c>
      <c r="AF39" s="34">
        <v>296</v>
      </c>
      <c r="AG39" s="34">
        <v>305</v>
      </c>
      <c r="AH39" s="34">
        <v>305</v>
      </c>
      <c r="AI39" s="34">
        <v>276</v>
      </c>
      <c r="AJ39" s="34">
        <v>259</v>
      </c>
      <c r="AK39" s="34">
        <v>247</v>
      </c>
      <c r="AL39" s="34">
        <v>246</v>
      </c>
      <c r="AM39" s="34">
        <v>274</v>
      </c>
      <c r="AN39" s="34">
        <v>287</v>
      </c>
      <c r="AO39" s="34">
        <v>292</v>
      </c>
      <c r="AP39" s="34">
        <v>290</v>
      </c>
      <c r="AQ39" s="34">
        <v>408</v>
      </c>
      <c r="AR39" s="34">
        <v>431</v>
      </c>
      <c r="AS39" s="34">
        <v>641</v>
      </c>
      <c r="AT39" s="34">
        <v>644</v>
      </c>
      <c r="AU39" s="34">
        <v>670</v>
      </c>
      <c r="AV39" s="13" t="s">
        <v>181</v>
      </c>
      <c r="AW39" s="37"/>
    </row>
    <row r="40" spans="2:49" ht="21.75" customHeight="1">
      <c r="B40" s="31">
        <v>4441</v>
      </c>
      <c r="C40" s="32" t="s">
        <v>12</v>
      </c>
      <c r="D40" s="33" t="s">
        <v>108</v>
      </c>
      <c r="E40" s="60" t="s">
        <v>104</v>
      </c>
      <c r="F40" s="35">
        <v>906</v>
      </c>
      <c r="G40" s="35">
        <v>908</v>
      </c>
      <c r="H40" s="35">
        <v>906</v>
      </c>
      <c r="I40" s="35">
        <v>905</v>
      </c>
      <c r="J40" s="34">
        <v>904</v>
      </c>
      <c r="K40" s="34">
        <v>895</v>
      </c>
      <c r="L40" s="34">
        <v>889</v>
      </c>
      <c r="M40" s="34">
        <v>888</v>
      </c>
      <c r="N40" s="34">
        <v>752</v>
      </c>
      <c r="O40" s="34">
        <v>743</v>
      </c>
      <c r="P40" s="36">
        <v>746</v>
      </c>
      <c r="Q40" s="36">
        <v>729</v>
      </c>
      <c r="R40" s="36">
        <v>719</v>
      </c>
      <c r="S40" s="36">
        <v>710</v>
      </c>
      <c r="T40" s="36">
        <v>686</v>
      </c>
      <c r="U40" s="36">
        <v>647</v>
      </c>
      <c r="V40" s="36">
        <v>584</v>
      </c>
      <c r="W40" s="36">
        <v>561</v>
      </c>
      <c r="X40" s="36">
        <v>555</v>
      </c>
      <c r="Y40" s="36">
        <v>507</v>
      </c>
      <c r="Z40" s="36">
        <v>487</v>
      </c>
      <c r="AA40" s="34">
        <v>466</v>
      </c>
      <c r="AB40" s="34">
        <v>474</v>
      </c>
      <c r="AC40" s="34">
        <v>417</v>
      </c>
      <c r="AD40" s="34">
        <v>396</v>
      </c>
      <c r="AE40" s="34">
        <v>356</v>
      </c>
      <c r="AF40" s="34">
        <v>366</v>
      </c>
      <c r="AG40" s="34">
        <v>339</v>
      </c>
      <c r="AH40" s="34">
        <v>342</v>
      </c>
      <c r="AI40" s="34">
        <v>326</v>
      </c>
      <c r="AJ40" s="34">
        <v>321</v>
      </c>
      <c r="AK40" s="34">
        <v>316</v>
      </c>
      <c r="AL40" s="34">
        <v>309</v>
      </c>
      <c r="AM40" s="34">
        <v>324</v>
      </c>
      <c r="AN40" s="34">
        <v>312</v>
      </c>
      <c r="AO40" s="34">
        <v>313</v>
      </c>
      <c r="AP40" s="34">
        <v>283</v>
      </c>
      <c r="AQ40" s="34">
        <v>285</v>
      </c>
      <c r="AR40" s="34">
        <v>294</v>
      </c>
      <c r="AS40" s="34">
        <v>307</v>
      </c>
      <c r="AT40" s="34">
        <v>301</v>
      </c>
      <c r="AU40" s="34">
        <v>383</v>
      </c>
      <c r="AV40" s="13" t="s">
        <v>180</v>
      </c>
      <c r="AW40" s="37"/>
    </row>
    <row r="41" spans="2:49" ht="21.75" customHeight="1">
      <c r="B41" s="31">
        <v>5101</v>
      </c>
      <c r="C41" s="32" t="s">
        <v>37</v>
      </c>
      <c r="D41" s="33" t="s">
        <v>38</v>
      </c>
      <c r="E41" s="35">
        <v>46500</v>
      </c>
      <c r="F41" s="35">
        <v>46610</v>
      </c>
      <c r="G41" s="35">
        <v>46780</v>
      </c>
      <c r="H41" s="35">
        <v>45560</v>
      </c>
      <c r="I41" s="35">
        <v>44110</v>
      </c>
      <c r="J41" s="34">
        <v>44780</v>
      </c>
      <c r="K41" s="34">
        <v>45220</v>
      </c>
      <c r="L41" s="34">
        <v>46220</v>
      </c>
      <c r="M41" s="34">
        <v>47440</v>
      </c>
      <c r="N41" s="34">
        <v>54190</v>
      </c>
      <c r="O41" s="34">
        <v>56620</v>
      </c>
      <c r="P41" s="36">
        <v>59940</v>
      </c>
      <c r="Q41" s="36">
        <v>58960</v>
      </c>
      <c r="R41" s="36">
        <v>51180</v>
      </c>
      <c r="S41" s="36">
        <v>52140</v>
      </c>
      <c r="T41" s="36">
        <v>44090</v>
      </c>
      <c r="U41" s="36">
        <v>48320</v>
      </c>
      <c r="V41" s="36">
        <v>51960</v>
      </c>
      <c r="W41" s="36">
        <v>53200</v>
      </c>
      <c r="X41" s="36">
        <v>50370</v>
      </c>
      <c r="Y41" s="36">
        <v>48140</v>
      </c>
      <c r="Z41" s="36">
        <v>46970</v>
      </c>
      <c r="AA41" s="34">
        <v>44270</v>
      </c>
      <c r="AB41" s="34">
        <v>48310</v>
      </c>
      <c r="AC41" s="34">
        <v>48730</v>
      </c>
      <c r="AD41" s="34">
        <v>47250</v>
      </c>
      <c r="AE41" s="34">
        <v>41020</v>
      </c>
      <c r="AF41" s="34">
        <v>49817</v>
      </c>
      <c r="AG41" s="34">
        <v>48855</v>
      </c>
      <c r="AH41" s="34">
        <v>44206</v>
      </c>
      <c r="AI41" s="34">
        <v>55225</v>
      </c>
      <c r="AJ41" s="34">
        <v>62195</v>
      </c>
      <c r="AK41" s="34">
        <v>64873</v>
      </c>
      <c r="AL41" s="34">
        <v>66763</v>
      </c>
      <c r="AM41" s="34">
        <v>80164</v>
      </c>
      <c r="AN41" s="34">
        <v>75807</v>
      </c>
      <c r="AO41" s="34">
        <v>71352</v>
      </c>
      <c r="AP41" s="34">
        <v>68220</v>
      </c>
      <c r="AQ41" s="34">
        <v>65772</v>
      </c>
      <c r="AR41" s="34">
        <v>68850</v>
      </c>
      <c r="AS41" s="34">
        <v>96938</v>
      </c>
      <c r="AT41" s="34">
        <v>80850</v>
      </c>
      <c r="AU41" s="34">
        <v>104500</v>
      </c>
      <c r="AV41" s="13"/>
      <c r="AW41" s="37"/>
    </row>
    <row r="42" spans="2:49" ht="21.75" customHeight="1">
      <c r="B42" s="31">
        <v>5102</v>
      </c>
      <c r="C42" s="32" t="s">
        <v>39</v>
      </c>
      <c r="D42" s="33" t="s">
        <v>38</v>
      </c>
      <c r="E42" s="35">
        <v>47610</v>
      </c>
      <c r="F42" s="35">
        <v>47090</v>
      </c>
      <c r="G42" s="35">
        <v>47850</v>
      </c>
      <c r="H42" s="35">
        <v>49410</v>
      </c>
      <c r="I42" s="35">
        <v>47330</v>
      </c>
      <c r="J42" s="34">
        <v>48740</v>
      </c>
      <c r="K42" s="34">
        <v>47820</v>
      </c>
      <c r="L42" s="34">
        <v>48520</v>
      </c>
      <c r="M42" s="34">
        <v>48250</v>
      </c>
      <c r="N42" s="34">
        <v>56760</v>
      </c>
      <c r="O42" s="34">
        <v>63310</v>
      </c>
      <c r="P42" s="36">
        <v>63850</v>
      </c>
      <c r="Q42" s="36">
        <v>61160</v>
      </c>
      <c r="R42" s="36">
        <v>57080</v>
      </c>
      <c r="S42" s="36">
        <v>50090</v>
      </c>
      <c r="T42" s="36">
        <v>51400</v>
      </c>
      <c r="U42" s="36">
        <v>55930</v>
      </c>
      <c r="V42" s="36">
        <v>55950</v>
      </c>
      <c r="W42" s="36">
        <v>56070</v>
      </c>
      <c r="X42" s="36">
        <v>54200</v>
      </c>
      <c r="Y42" s="36">
        <v>54170</v>
      </c>
      <c r="Z42" s="36">
        <v>48640</v>
      </c>
      <c r="AA42" s="34">
        <v>50660</v>
      </c>
      <c r="AB42" s="34">
        <v>49450</v>
      </c>
      <c r="AC42" s="34">
        <v>50670</v>
      </c>
      <c r="AD42" s="34">
        <v>46410</v>
      </c>
      <c r="AE42" s="34">
        <v>50540</v>
      </c>
      <c r="AF42" s="34">
        <v>53649</v>
      </c>
      <c r="AG42" s="34">
        <v>53238</v>
      </c>
      <c r="AH42" s="34">
        <v>49933</v>
      </c>
      <c r="AI42" s="34">
        <v>61458</v>
      </c>
      <c r="AJ42" s="34">
        <v>64610</v>
      </c>
      <c r="AK42" s="34">
        <v>67340</v>
      </c>
      <c r="AL42" s="34">
        <v>72332</v>
      </c>
      <c r="AM42" s="34">
        <v>78840</v>
      </c>
      <c r="AN42" s="34">
        <v>88560</v>
      </c>
      <c r="AO42" s="34">
        <v>73260</v>
      </c>
      <c r="AP42" s="34">
        <v>69300</v>
      </c>
      <c r="AQ42" s="34">
        <v>70020</v>
      </c>
      <c r="AR42" s="34">
        <v>77746</v>
      </c>
      <c r="AS42" s="34">
        <v>91850</v>
      </c>
      <c r="AT42" s="34">
        <v>88000</v>
      </c>
      <c r="AU42" s="34">
        <v>99000</v>
      </c>
      <c r="AV42" s="13"/>
      <c r="AW42" s="37"/>
    </row>
    <row r="43" spans="2:49" ht="21.75" customHeight="1">
      <c r="B43" s="31">
        <v>5202</v>
      </c>
      <c r="C43" s="32" t="s">
        <v>25</v>
      </c>
      <c r="D43" s="33" t="s">
        <v>40</v>
      </c>
      <c r="E43" s="35">
        <v>3080</v>
      </c>
      <c r="F43" s="35">
        <v>3328</v>
      </c>
      <c r="G43" s="35">
        <v>3350</v>
      </c>
      <c r="H43" s="35">
        <v>3350</v>
      </c>
      <c r="I43" s="35">
        <v>3350</v>
      </c>
      <c r="J43" s="35">
        <v>3350</v>
      </c>
      <c r="K43" s="35">
        <v>3350</v>
      </c>
      <c r="L43" s="35">
        <v>3350</v>
      </c>
      <c r="M43" s="34">
        <v>3356</v>
      </c>
      <c r="N43" s="34">
        <v>3574</v>
      </c>
      <c r="O43" s="34">
        <v>4433</v>
      </c>
      <c r="P43" s="36">
        <v>4522</v>
      </c>
      <c r="Q43" s="36">
        <v>4662</v>
      </c>
      <c r="R43" s="36">
        <v>4723</v>
      </c>
      <c r="S43" s="36">
        <v>4635</v>
      </c>
      <c r="T43" s="36">
        <v>4339</v>
      </c>
      <c r="U43" s="36">
        <v>4507</v>
      </c>
      <c r="V43" s="36">
        <v>3665</v>
      </c>
      <c r="W43" s="36">
        <v>4505</v>
      </c>
      <c r="X43" s="36">
        <v>4611</v>
      </c>
      <c r="Y43" s="36">
        <v>5068</v>
      </c>
      <c r="Z43" s="36">
        <v>5013</v>
      </c>
      <c r="AA43" s="34">
        <v>4296</v>
      </c>
      <c r="AB43" s="34">
        <v>4529</v>
      </c>
      <c r="AC43" s="34">
        <v>4627</v>
      </c>
      <c r="AD43" s="34">
        <v>4580</v>
      </c>
      <c r="AE43" s="34">
        <v>4762</v>
      </c>
      <c r="AF43" s="34">
        <v>4922</v>
      </c>
      <c r="AG43" s="34">
        <v>5065</v>
      </c>
      <c r="AH43" s="34">
        <v>4406</v>
      </c>
      <c r="AI43" s="34">
        <v>3055</v>
      </c>
      <c r="AJ43" s="34">
        <v>3009</v>
      </c>
      <c r="AK43" s="34">
        <v>2662</v>
      </c>
      <c r="AL43" s="34">
        <v>2593</v>
      </c>
      <c r="AM43" s="34">
        <v>3200</v>
      </c>
      <c r="AN43" s="34">
        <v>3115</v>
      </c>
      <c r="AO43" s="34">
        <v>3283</v>
      </c>
      <c r="AP43" s="34">
        <v>3019</v>
      </c>
      <c r="AQ43" s="34">
        <v>2981</v>
      </c>
      <c r="AR43" s="34">
        <v>3273</v>
      </c>
      <c r="AS43" s="34">
        <v>3392</v>
      </c>
      <c r="AT43" s="34">
        <v>3565</v>
      </c>
      <c r="AU43" s="34">
        <v>3548</v>
      </c>
      <c r="AV43" s="13"/>
      <c r="AW43" s="37"/>
    </row>
    <row r="44" spans="2:49" ht="21.75" customHeight="1">
      <c r="B44" s="31">
        <v>5301</v>
      </c>
      <c r="C44" s="32" t="s">
        <v>24</v>
      </c>
      <c r="D44" s="33" t="s">
        <v>40</v>
      </c>
      <c r="E44" s="35">
        <v>617</v>
      </c>
      <c r="F44" s="35">
        <v>624</v>
      </c>
      <c r="G44" s="35">
        <v>643</v>
      </c>
      <c r="H44" s="35">
        <v>658</v>
      </c>
      <c r="I44" s="35">
        <v>640</v>
      </c>
      <c r="J44" s="34">
        <v>640</v>
      </c>
      <c r="K44" s="34">
        <v>640</v>
      </c>
      <c r="L44" s="34">
        <v>647</v>
      </c>
      <c r="M44" s="34">
        <v>639</v>
      </c>
      <c r="N44" s="34">
        <v>632</v>
      </c>
      <c r="O44" s="34">
        <v>650</v>
      </c>
      <c r="P44" s="36">
        <v>663</v>
      </c>
      <c r="Q44" s="36">
        <v>672</v>
      </c>
      <c r="R44" s="36">
        <v>663</v>
      </c>
      <c r="S44" s="36">
        <v>670</v>
      </c>
      <c r="T44" s="36">
        <v>672</v>
      </c>
      <c r="U44" s="36">
        <v>649</v>
      </c>
      <c r="V44" s="36">
        <v>657</v>
      </c>
      <c r="W44" s="36">
        <v>661</v>
      </c>
      <c r="X44" s="36">
        <v>674</v>
      </c>
      <c r="Y44" s="36">
        <v>736</v>
      </c>
      <c r="Z44" s="36">
        <v>741</v>
      </c>
      <c r="AA44" s="34">
        <v>721</v>
      </c>
      <c r="AB44" s="34">
        <v>736</v>
      </c>
      <c r="AC44" s="34">
        <v>764</v>
      </c>
      <c r="AD44" s="34">
        <v>753</v>
      </c>
      <c r="AE44" s="34">
        <v>756</v>
      </c>
      <c r="AF44" s="34">
        <v>756</v>
      </c>
      <c r="AG44" s="34">
        <v>756</v>
      </c>
      <c r="AH44" s="34">
        <v>756</v>
      </c>
      <c r="AI44" s="34">
        <v>1269</v>
      </c>
      <c r="AJ44" s="34">
        <v>991</v>
      </c>
      <c r="AK44" s="34">
        <v>894</v>
      </c>
      <c r="AL44" s="34">
        <v>924</v>
      </c>
      <c r="AM44" s="34">
        <v>974</v>
      </c>
      <c r="AN44" s="34">
        <v>981</v>
      </c>
      <c r="AO44" s="34">
        <v>1054</v>
      </c>
      <c r="AP44" s="34">
        <v>1027</v>
      </c>
      <c r="AQ44" s="34">
        <v>1028</v>
      </c>
      <c r="AR44" s="34">
        <v>1069</v>
      </c>
      <c r="AS44" s="34">
        <v>1209</v>
      </c>
      <c r="AT44" s="34">
        <v>1222</v>
      </c>
      <c r="AU44" s="34">
        <v>1267</v>
      </c>
      <c r="AV44" s="13" t="s">
        <v>182</v>
      </c>
      <c r="AW44" s="37"/>
    </row>
    <row r="45" spans="2:49" ht="21.75" customHeight="1">
      <c r="B45" s="31">
        <v>5372</v>
      </c>
      <c r="C45" s="32" t="s">
        <v>221</v>
      </c>
      <c r="D45" s="33" t="s">
        <v>151</v>
      </c>
      <c r="E45" s="35">
        <v>495</v>
      </c>
      <c r="F45" s="35">
        <v>478</v>
      </c>
      <c r="G45" s="35">
        <v>487</v>
      </c>
      <c r="H45" s="35">
        <v>500</v>
      </c>
      <c r="I45" s="35">
        <v>500</v>
      </c>
      <c r="J45" s="35">
        <v>500</v>
      </c>
      <c r="K45" s="35">
        <v>500</v>
      </c>
      <c r="L45" s="34">
        <v>505</v>
      </c>
      <c r="M45" s="34">
        <v>532</v>
      </c>
      <c r="N45" s="34">
        <v>539</v>
      </c>
      <c r="O45" s="34">
        <v>512</v>
      </c>
      <c r="P45" s="36">
        <v>505</v>
      </c>
      <c r="Q45" s="36">
        <v>501</v>
      </c>
      <c r="R45" s="36">
        <v>501</v>
      </c>
      <c r="S45" s="36">
        <v>498</v>
      </c>
      <c r="T45" s="36">
        <v>466</v>
      </c>
      <c r="U45" s="36">
        <v>476</v>
      </c>
      <c r="V45" s="36">
        <v>480</v>
      </c>
      <c r="W45" s="36">
        <v>484</v>
      </c>
      <c r="X45" s="36">
        <v>479</v>
      </c>
      <c r="Y45" s="36">
        <v>510</v>
      </c>
      <c r="Z45" s="36">
        <v>510</v>
      </c>
      <c r="AA45" s="34">
        <v>609</v>
      </c>
      <c r="AB45" s="34">
        <v>583</v>
      </c>
      <c r="AC45" s="34">
        <v>572</v>
      </c>
      <c r="AD45" s="34">
        <v>606</v>
      </c>
      <c r="AE45" s="34">
        <v>620</v>
      </c>
      <c r="AF45" s="34">
        <v>680</v>
      </c>
      <c r="AG45" s="34">
        <v>625</v>
      </c>
      <c r="AH45" s="34">
        <v>537</v>
      </c>
      <c r="AI45" s="34">
        <v>480</v>
      </c>
      <c r="AJ45" s="34">
        <v>480</v>
      </c>
      <c r="AK45" s="34">
        <v>561</v>
      </c>
      <c r="AL45" s="34">
        <v>609</v>
      </c>
      <c r="AM45" s="34">
        <v>602</v>
      </c>
      <c r="AN45" s="34">
        <v>755</v>
      </c>
      <c r="AO45" s="34">
        <v>758</v>
      </c>
      <c r="AP45" s="34">
        <v>768</v>
      </c>
      <c r="AQ45" s="34">
        <v>755</v>
      </c>
      <c r="AR45" s="34">
        <v>788</v>
      </c>
      <c r="AS45" s="34">
        <v>907</v>
      </c>
      <c r="AT45" s="34">
        <v>916</v>
      </c>
      <c r="AU45" s="34">
        <v>953</v>
      </c>
      <c r="AV45" s="13" t="s">
        <v>183</v>
      </c>
      <c r="AW45" s="37"/>
    </row>
    <row r="46" spans="2:49" ht="35.25" customHeight="1">
      <c r="B46" s="31"/>
      <c r="C46" s="32" t="s">
        <v>26</v>
      </c>
      <c r="D46" s="33" t="s">
        <v>41</v>
      </c>
      <c r="E46" s="60" t="s">
        <v>106</v>
      </c>
      <c r="F46" s="35">
        <v>982</v>
      </c>
      <c r="G46" s="35">
        <v>980</v>
      </c>
      <c r="H46" s="35">
        <v>1053</v>
      </c>
      <c r="I46" s="35">
        <v>1059</v>
      </c>
      <c r="J46" s="34">
        <v>1088</v>
      </c>
      <c r="K46" s="34">
        <v>1093</v>
      </c>
      <c r="L46" s="34">
        <v>1073</v>
      </c>
      <c r="M46" s="34">
        <v>1903</v>
      </c>
      <c r="N46" s="34">
        <v>1938</v>
      </c>
      <c r="O46" s="34">
        <v>1965</v>
      </c>
      <c r="P46" s="36">
        <v>2002</v>
      </c>
      <c r="Q46" s="36">
        <v>2019</v>
      </c>
      <c r="R46" s="36">
        <v>2012</v>
      </c>
      <c r="S46" s="36">
        <v>2039</v>
      </c>
      <c r="T46" s="36">
        <v>2031</v>
      </c>
      <c r="U46" s="36">
        <v>2024</v>
      </c>
      <c r="V46" s="36">
        <v>2061</v>
      </c>
      <c r="W46" s="36">
        <v>2079</v>
      </c>
      <c r="X46" s="36">
        <v>2045</v>
      </c>
      <c r="Y46" s="36">
        <v>2025</v>
      </c>
      <c r="Z46" s="36">
        <v>1988</v>
      </c>
      <c r="AA46" s="34">
        <v>1957</v>
      </c>
      <c r="AB46" s="34">
        <v>2129</v>
      </c>
      <c r="AC46" s="34">
        <v>2081</v>
      </c>
      <c r="AD46" s="34">
        <v>1986</v>
      </c>
      <c r="AE46" s="34">
        <v>1995</v>
      </c>
      <c r="AF46" s="34">
        <v>1995</v>
      </c>
      <c r="AG46" s="34">
        <v>1903</v>
      </c>
      <c r="AH46" s="34">
        <v>2192</v>
      </c>
      <c r="AI46" s="34">
        <v>2228</v>
      </c>
      <c r="AJ46" s="34">
        <v>2364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172</v>
      </c>
      <c r="AP46" s="60" t="s">
        <v>172</v>
      </c>
      <c r="AQ46" s="60" t="s">
        <v>94</v>
      </c>
      <c r="AR46" s="60" t="s">
        <v>172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</row>
    <row r="47" spans="2:49" ht="21.75" customHeight="1">
      <c r="B47" s="31">
        <v>5711</v>
      </c>
      <c r="C47" s="32" t="s">
        <v>213</v>
      </c>
      <c r="D47" s="33" t="s">
        <v>40</v>
      </c>
      <c r="E47" s="35">
        <v>199</v>
      </c>
      <c r="F47" s="35">
        <v>209</v>
      </c>
      <c r="G47" s="35">
        <v>222</v>
      </c>
      <c r="H47" s="35">
        <v>231</v>
      </c>
      <c r="I47" s="35">
        <v>233</v>
      </c>
      <c r="J47" s="34">
        <v>236</v>
      </c>
      <c r="K47" s="34">
        <v>239</v>
      </c>
      <c r="L47" s="34">
        <v>241</v>
      </c>
      <c r="M47" s="34">
        <v>242</v>
      </c>
      <c r="N47" s="34">
        <v>242</v>
      </c>
      <c r="O47" s="34">
        <v>249</v>
      </c>
      <c r="P47" s="36">
        <v>261</v>
      </c>
      <c r="Q47" s="36">
        <v>269</v>
      </c>
      <c r="R47" s="36">
        <v>260</v>
      </c>
      <c r="S47" s="36">
        <v>264</v>
      </c>
      <c r="T47" s="36">
        <v>261</v>
      </c>
      <c r="U47" s="36">
        <v>256</v>
      </c>
      <c r="V47" s="36">
        <v>264</v>
      </c>
      <c r="W47" s="36">
        <v>287</v>
      </c>
      <c r="X47" s="36">
        <v>287</v>
      </c>
      <c r="Y47" s="36">
        <v>272</v>
      </c>
      <c r="Z47" s="36">
        <v>274</v>
      </c>
      <c r="AA47" s="34">
        <v>272</v>
      </c>
      <c r="AB47" s="34">
        <v>269</v>
      </c>
      <c r="AC47" s="34">
        <v>269</v>
      </c>
      <c r="AD47" s="34">
        <v>270</v>
      </c>
      <c r="AE47" s="34">
        <v>269</v>
      </c>
      <c r="AF47" s="34">
        <v>269</v>
      </c>
      <c r="AG47" s="34">
        <v>259</v>
      </c>
      <c r="AH47" s="34">
        <v>245</v>
      </c>
      <c r="AI47" s="34">
        <v>223</v>
      </c>
      <c r="AJ47" s="34">
        <v>229</v>
      </c>
      <c r="AK47" s="34">
        <v>235</v>
      </c>
      <c r="AL47" s="34">
        <v>240</v>
      </c>
      <c r="AM47" s="34">
        <v>246</v>
      </c>
      <c r="AN47" s="34">
        <v>271</v>
      </c>
      <c r="AO47" s="34">
        <v>268</v>
      </c>
      <c r="AP47" s="34">
        <v>180</v>
      </c>
      <c r="AQ47" s="34">
        <v>184</v>
      </c>
      <c r="AR47" s="34">
        <v>188</v>
      </c>
      <c r="AS47" s="34">
        <v>197</v>
      </c>
      <c r="AT47" s="34">
        <v>201</v>
      </c>
      <c r="AU47" s="34">
        <v>215</v>
      </c>
      <c r="AV47" s="117" t="s">
        <v>215</v>
      </c>
      <c r="AW47" s="37"/>
    </row>
    <row r="48" spans="2:49" ht="21.75" customHeight="1">
      <c r="B48" s="31">
        <v>7301</v>
      </c>
      <c r="C48" s="32" t="s">
        <v>15</v>
      </c>
      <c r="D48" s="42" t="s">
        <v>130</v>
      </c>
      <c r="E48" s="43">
        <v>156</v>
      </c>
      <c r="F48" s="43">
        <v>158</v>
      </c>
      <c r="G48" s="43">
        <v>172</v>
      </c>
      <c r="H48" s="43">
        <v>157</v>
      </c>
      <c r="I48" s="43">
        <v>147</v>
      </c>
      <c r="J48" s="34">
        <v>141</v>
      </c>
      <c r="K48" s="34">
        <v>125</v>
      </c>
      <c r="L48" s="34">
        <v>122</v>
      </c>
      <c r="M48" s="34">
        <v>116</v>
      </c>
      <c r="N48" s="34">
        <v>122</v>
      </c>
      <c r="O48" s="34">
        <v>130</v>
      </c>
      <c r="P48" s="36">
        <v>134</v>
      </c>
      <c r="Q48" s="36">
        <v>130</v>
      </c>
      <c r="R48" s="36">
        <v>130</v>
      </c>
      <c r="S48" s="36">
        <v>127</v>
      </c>
      <c r="T48" s="36">
        <v>125</v>
      </c>
      <c r="U48" s="36">
        <v>118</v>
      </c>
      <c r="V48" s="36">
        <v>119</v>
      </c>
      <c r="W48" s="36">
        <v>101</v>
      </c>
      <c r="X48" s="36">
        <v>100</v>
      </c>
      <c r="Y48" s="36">
        <v>110</v>
      </c>
      <c r="Z48" s="34">
        <v>111</v>
      </c>
      <c r="AA48" s="34">
        <v>105</v>
      </c>
      <c r="AB48" s="34">
        <v>107</v>
      </c>
      <c r="AC48" s="34">
        <v>113</v>
      </c>
      <c r="AD48" s="34">
        <v>125</v>
      </c>
      <c r="AE48" s="34">
        <v>137</v>
      </c>
      <c r="AF48" s="34">
        <v>141</v>
      </c>
      <c r="AG48" s="34">
        <v>159</v>
      </c>
      <c r="AH48" s="34">
        <v>123</v>
      </c>
      <c r="AI48" s="34">
        <v>136</v>
      </c>
      <c r="AJ48" s="34">
        <v>148</v>
      </c>
      <c r="AK48" s="34">
        <v>150</v>
      </c>
      <c r="AL48" s="34">
        <v>158</v>
      </c>
      <c r="AM48" s="34">
        <v>167</v>
      </c>
      <c r="AN48" s="34">
        <v>142</v>
      </c>
      <c r="AO48" s="34">
        <v>126</v>
      </c>
      <c r="AP48" s="34">
        <v>136</v>
      </c>
      <c r="AQ48" s="34">
        <v>153</v>
      </c>
      <c r="AR48" s="34">
        <v>149</v>
      </c>
      <c r="AS48" s="34">
        <v>141</v>
      </c>
      <c r="AT48" s="34">
        <v>156</v>
      </c>
      <c r="AU48" s="34">
        <v>174</v>
      </c>
      <c r="AV48" s="117" t="s">
        <v>186</v>
      </c>
      <c r="AW48" s="37"/>
    </row>
    <row r="49" spans="2:49" ht="21.75" customHeight="1">
      <c r="B49" s="31">
        <v>7342</v>
      </c>
      <c r="C49" s="32" t="s">
        <v>16</v>
      </c>
      <c r="D49" s="33" t="s">
        <v>42</v>
      </c>
      <c r="E49" s="60" t="s">
        <v>98</v>
      </c>
      <c r="F49" s="60" t="s">
        <v>98</v>
      </c>
      <c r="G49" s="60" t="s">
        <v>98</v>
      </c>
      <c r="H49" s="60" t="s">
        <v>98</v>
      </c>
      <c r="I49" s="60" t="s">
        <v>98</v>
      </c>
      <c r="J49" s="34">
        <v>17000</v>
      </c>
      <c r="K49" s="34">
        <v>17000</v>
      </c>
      <c r="L49" s="34">
        <v>17610</v>
      </c>
      <c r="M49" s="34">
        <v>17780</v>
      </c>
      <c r="N49" s="34">
        <v>18250</v>
      </c>
      <c r="O49" s="34">
        <v>18330</v>
      </c>
      <c r="P49" s="36">
        <v>18330</v>
      </c>
      <c r="Q49" s="36">
        <v>20580</v>
      </c>
      <c r="R49" s="36">
        <v>22860</v>
      </c>
      <c r="S49" s="36">
        <v>23500</v>
      </c>
      <c r="T49" s="36">
        <v>23940</v>
      </c>
      <c r="U49" s="36">
        <v>25330</v>
      </c>
      <c r="V49" s="36">
        <v>25330</v>
      </c>
      <c r="W49" s="36">
        <v>25330</v>
      </c>
      <c r="X49" s="36">
        <v>24850</v>
      </c>
      <c r="Y49" s="36">
        <v>21570</v>
      </c>
      <c r="Z49" s="36">
        <v>22080</v>
      </c>
      <c r="AA49" s="34">
        <v>22080</v>
      </c>
      <c r="AB49" s="34">
        <v>22250</v>
      </c>
      <c r="AC49" s="34">
        <v>22420</v>
      </c>
      <c r="AD49" s="34">
        <v>20920</v>
      </c>
      <c r="AE49" s="34">
        <v>20000</v>
      </c>
      <c r="AF49" s="34">
        <v>20000</v>
      </c>
      <c r="AG49" s="34">
        <v>20000</v>
      </c>
      <c r="AH49" s="34">
        <v>20000</v>
      </c>
      <c r="AI49" s="34">
        <v>19922</v>
      </c>
      <c r="AJ49" s="34">
        <v>16200</v>
      </c>
      <c r="AK49" s="34">
        <v>15367</v>
      </c>
      <c r="AL49" s="34">
        <v>15367</v>
      </c>
      <c r="AM49" s="34">
        <v>15309</v>
      </c>
      <c r="AN49" s="34">
        <v>15010</v>
      </c>
      <c r="AO49" s="34">
        <v>14827</v>
      </c>
      <c r="AP49" s="34">
        <v>14827</v>
      </c>
      <c r="AQ49" s="34">
        <v>14827</v>
      </c>
      <c r="AR49" s="34">
        <v>14842</v>
      </c>
      <c r="AS49" s="34">
        <v>14887</v>
      </c>
      <c r="AT49" s="34">
        <v>14887</v>
      </c>
      <c r="AU49" s="34">
        <v>14887</v>
      </c>
      <c r="AV49" s="13"/>
      <c r="AW49" s="37"/>
    </row>
    <row r="50" spans="2:49" ht="21.75" customHeight="1" thickBot="1">
      <c r="B50" s="44">
        <v>9521</v>
      </c>
      <c r="C50" s="45" t="s">
        <v>17</v>
      </c>
      <c r="D50" s="46" t="s">
        <v>43</v>
      </c>
      <c r="E50" s="61">
        <v>4926</v>
      </c>
      <c r="F50" s="61">
        <v>4972</v>
      </c>
      <c r="G50" s="61">
        <v>5281</v>
      </c>
      <c r="H50" s="61">
        <v>5392</v>
      </c>
      <c r="I50" s="61">
        <v>5382</v>
      </c>
      <c r="J50" s="47">
        <v>5408</v>
      </c>
      <c r="K50" s="47">
        <v>5442</v>
      </c>
      <c r="L50" s="47">
        <v>5442</v>
      </c>
      <c r="M50" s="47">
        <v>5525</v>
      </c>
      <c r="N50" s="47">
        <v>5652</v>
      </c>
      <c r="O50" s="47">
        <v>5703</v>
      </c>
      <c r="P50" s="48">
        <v>5788</v>
      </c>
      <c r="Q50" s="48">
        <v>6006</v>
      </c>
      <c r="R50" s="48">
        <v>6184</v>
      </c>
      <c r="S50" s="48">
        <v>6503</v>
      </c>
      <c r="T50" s="48">
        <v>6483</v>
      </c>
      <c r="U50" s="48">
        <v>6663</v>
      </c>
      <c r="V50" s="48">
        <v>6887</v>
      </c>
      <c r="W50" s="48">
        <v>7096</v>
      </c>
      <c r="X50" s="48">
        <v>7187</v>
      </c>
      <c r="Y50" s="48">
        <v>6909</v>
      </c>
      <c r="Z50" s="48">
        <v>7093</v>
      </c>
      <c r="AA50" s="47">
        <v>7219</v>
      </c>
      <c r="AB50" s="47">
        <v>7261</v>
      </c>
      <c r="AC50" s="47">
        <v>6987</v>
      </c>
      <c r="AD50" s="47">
        <v>7026</v>
      </c>
      <c r="AE50" s="47">
        <v>7103</v>
      </c>
      <c r="AF50" s="47">
        <v>6926</v>
      </c>
      <c r="AG50" s="47">
        <v>6884</v>
      </c>
      <c r="AH50" s="47">
        <v>6951</v>
      </c>
      <c r="AI50" s="47">
        <v>7480</v>
      </c>
      <c r="AJ50" s="47">
        <v>7534</v>
      </c>
      <c r="AK50" s="47">
        <v>8051</v>
      </c>
      <c r="AL50" s="47">
        <v>8056</v>
      </c>
      <c r="AM50" s="47">
        <v>8181</v>
      </c>
      <c r="AN50" s="47">
        <v>8260</v>
      </c>
      <c r="AO50" s="47">
        <v>8371</v>
      </c>
      <c r="AP50" s="47">
        <v>8340</v>
      </c>
      <c r="AQ50" s="47">
        <v>8340</v>
      </c>
      <c r="AR50" s="47">
        <v>8454</v>
      </c>
      <c r="AS50" s="47">
        <v>8706</v>
      </c>
      <c r="AT50" s="47">
        <v>8546</v>
      </c>
      <c r="AU50" s="47">
        <v>8285</v>
      </c>
      <c r="AV50" s="14" t="s">
        <v>187</v>
      </c>
      <c r="AW50" s="49"/>
    </row>
    <row r="51" ht="10.5" customHeight="1"/>
    <row r="52" ht="12" customHeight="1">
      <c r="B52" s="50"/>
    </row>
    <row r="53" ht="12" customHeight="1">
      <c r="B53" s="50"/>
    </row>
    <row r="54" ht="12" customHeight="1">
      <c r="B54" s="50"/>
    </row>
    <row r="55" ht="12" customHeight="1">
      <c r="B55" s="50"/>
    </row>
    <row r="56" ht="12" customHeight="1">
      <c r="B56" s="50"/>
    </row>
    <row r="57" ht="12" customHeight="1">
      <c r="B57" s="50"/>
    </row>
    <row r="58" ht="10.5" customHeight="1">
      <c r="B58" s="50"/>
    </row>
    <row r="59" spans="2:12" ht="10.5" customHeight="1">
      <c r="B59" s="50"/>
      <c r="L59" s="50"/>
    </row>
    <row r="60" spans="2:12" ht="10.5" customHeight="1">
      <c r="B60" s="50"/>
      <c r="L60" s="50"/>
    </row>
    <row r="61" ht="10.5">
      <c r="L61" s="50"/>
    </row>
    <row r="62" ht="10.5">
      <c r="L62" s="50"/>
    </row>
    <row r="63" ht="10.5">
      <c r="L63" s="50"/>
    </row>
    <row r="65" ht="10.5">
      <c r="L65" s="50"/>
    </row>
    <row r="67" ht="10.5">
      <c r="L67" s="50"/>
    </row>
    <row r="68" ht="10.5">
      <c r="L68" s="50"/>
    </row>
    <row r="69" ht="10.5">
      <c r="L69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W69"/>
  <sheetViews>
    <sheetView showGridLine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B6" sqref="AB6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125" style="8" customWidth="1"/>
    <col min="5" max="47" width="5.75390625" style="8" customWidth="1"/>
    <col min="48" max="48" width="43.50390625" style="8" customWidth="1"/>
    <col min="49" max="49" width="17.25390625" style="8" bestFit="1" customWidth="1"/>
    <col min="50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146</v>
      </c>
      <c r="D5" s="138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18">
        <v>1980</v>
      </c>
      <c r="F7" s="18">
        <v>1981</v>
      </c>
      <c r="G7" s="18">
        <v>1982</v>
      </c>
      <c r="H7" s="18">
        <v>1983</v>
      </c>
      <c r="I7" s="18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16">
        <v>2007</v>
      </c>
      <c r="AG7" s="116">
        <v>2008</v>
      </c>
      <c r="AH7" s="116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49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1">
        <v>17</v>
      </c>
      <c r="AE8" s="22">
        <v>18</v>
      </c>
      <c r="AF8" s="22">
        <v>19</v>
      </c>
      <c r="AG8" s="22">
        <v>20</v>
      </c>
      <c r="AH8" s="22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</row>
    <row r="9" spans="2:49" ht="21.75" customHeight="1" thickTop="1">
      <c r="B9" s="24">
        <v>1002</v>
      </c>
      <c r="C9" s="25" t="s">
        <v>23</v>
      </c>
      <c r="D9" s="26" t="s">
        <v>216</v>
      </c>
      <c r="E9" s="28">
        <v>4522</v>
      </c>
      <c r="F9" s="28">
        <v>4792</v>
      </c>
      <c r="G9" s="28">
        <v>4958</v>
      </c>
      <c r="H9" s="28">
        <v>5105</v>
      </c>
      <c r="I9" s="28">
        <v>5290</v>
      </c>
      <c r="J9" s="27">
        <v>5441</v>
      </c>
      <c r="K9" s="27">
        <v>5460</v>
      </c>
      <c r="L9" s="27">
        <v>5480</v>
      </c>
      <c r="M9" s="27">
        <v>5330</v>
      </c>
      <c r="N9" s="27">
        <v>5422</v>
      </c>
      <c r="O9" s="27">
        <v>5532</v>
      </c>
      <c r="P9" s="29">
        <v>5536</v>
      </c>
      <c r="Q9" s="29">
        <v>5928</v>
      </c>
      <c r="R9" s="29">
        <v>5999</v>
      </c>
      <c r="S9" s="29">
        <v>6418</v>
      </c>
      <c r="T9" s="29">
        <v>5692</v>
      </c>
      <c r="U9" s="29">
        <v>5440</v>
      </c>
      <c r="V9" s="29">
        <v>5259</v>
      </c>
      <c r="W9" s="29">
        <v>5006</v>
      </c>
      <c r="X9" s="29">
        <v>5000</v>
      </c>
      <c r="Y9" s="29">
        <v>4747</v>
      </c>
      <c r="Z9" s="29">
        <v>4585</v>
      </c>
      <c r="AA9" s="28">
        <v>2326</v>
      </c>
      <c r="AB9" s="28">
        <v>2326</v>
      </c>
      <c r="AC9" s="28">
        <v>2778</v>
      </c>
      <c r="AD9" s="28">
        <v>2296</v>
      </c>
      <c r="AE9" s="28">
        <v>2238</v>
      </c>
      <c r="AF9" s="28">
        <v>2187</v>
      </c>
      <c r="AG9" s="28">
        <v>2050</v>
      </c>
      <c r="AH9" s="28">
        <v>1873</v>
      </c>
      <c r="AI9" s="28">
        <v>1875</v>
      </c>
      <c r="AJ9" s="28">
        <v>1819</v>
      </c>
      <c r="AK9" s="28">
        <v>2056</v>
      </c>
      <c r="AL9" s="28">
        <v>2245</v>
      </c>
      <c r="AM9" s="28">
        <v>2119</v>
      </c>
      <c r="AN9" s="28">
        <v>1765</v>
      </c>
      <c r="AO9" s="28">
        <v>1837</v>
      </c>
      <c r="AP9" s="28">
        <v>2004</v>
      </c>
      <c r="AQ9" s="28">
        <v>2174</v>
      </c>
      <c r="AR9" s="28">
        <v>2237</v>
      </c>
      <c r="AS9" s="29">
        <v>2211</v>
      </c>
      <c r="AT9" s="29">
        <v>2225</v>
      </c>
      <c r="AU9" s="29">
        <v>2156</v>
      </c>
      <c r="AV9" s="12" t="s">
        <v>192</v>
      </c>
      <c r="AW9" s="30" t="s">
        <v>51</v>
      </c>
    </row>
    <row r="10" spans="2:49" ht="35.25" customHeight="1">
      <c r="B10" s="31"/>
      <c r="C10" s="32" t="s">
        <v>23</v>
      </c>
      <c r="D10" s="33" t="s">
        <v>217</v>
      </c>
      <c r="E10" s="35">
        <v>3227</v>
      </c>
      <c r="F10" s="35">
        <v>3298</v>
      </c>
      <c r="G10" s="35">
        <v>3475</v>
      </c>
      <c r="H10" s="35">
        <v>3490</v>
      </c>
      <c r="I10" s="35">
        <v>3664</v>
      </c>
      <c r="J10" s="34">
        <v>3797</v>
      </c>
      <c r="K10" s="34">
        <v>3912</v>
      </c>
      <c r="L10" s="34">
        <v>3920</v>
      </c>
      <c r="M10" s="34">
        <v>3790</v>
      </c>
      <c r="N10" s="34">
        <v>3770</v>
      </c>
      <c r="O10" s="34">
        <v>3780</v>
      </c>
      <c r="P10" s="36">
        <v>3762</v>
      </c>
      <c r="Q10" s="36">
        <v>3765</v>
      </c>
      <c r="R10" s="36">
        <v>3885</v>
      </c>
      <c r="S10" s="36" t="s">
        <v>27</v>
      </c>
      <c r="T10" s="36">
        <v>3875</v>
      </c>
      <c r="U10" s="36">
        <v>3875</v>
      </c>
      <c r="V10" s="60" t="s">
        <v>103</v>
      </c>
      <c r="W10" s="60" t="s">
        <v>103</v>
      </c>
      <c r="X10" s="60" t="s">
        <v>103</v>
      </c>
      <c r="Y10" s="60" t="s">
        <v>103</v>
      </c>
      <c r="Z10" s="60" t="s">
        <v>103</v>
      </c>
      <c r="AA10" s="60" t="s">
        <v>103</v>
      </c>
      <c r="AB10" s="60" t="s">
        <v>103</v>
      </c>
      <c r="AC10" s="34">
        <v>2379</v>
      </c>
      <c r="AD10" s="34">
        <v>2048</v>
      </c>
      <c r="AE10" s="34">
        <v>2117</v>
      </c>
      <c r="AF10" s="34">
        <v>2077</v>
      </c>
      <c r="AG10" s="34">
        <v>2003</v>
      </c>
      <c r="AH10" s="34">
        <v>2040</v>
      </c>
      <c r="AI10" s="34">
        <v>1978</v>
      </c>
      <c r="AJ10" s="34">
        <v>1934</v>
      </c>
      <c r="AK10" s="60" t="s">
        <v>94</v>
      </c>
      <c r="AL10" s="60" t="s">
        <v>27</v>
      </c>
      <c r="AM10" s="60" t="s">
        <v>27</v>
      </c>
      <c r="AN10" s="60" t="s">
        <v>27</v>
      </c>
      <c r="AO10" s="60" t="s">
        <v>27</v>
      </c>
      <c r="AP10" s="60" t="s">
        <v>27</v>
      </c>
      <c r="AQ10" s="60" t="s">
        <v>94</v>
      </c>
      <c r="AR10" s="60" t="s">
        <v>172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</row>
    <row r="11" spans="2:49" ht="21.75" customHeight="1">
      <c r="B11" s="31">
        <v>1021</v>
      </c>
      <c r="C11" s="32" t="s">
        <v>7</v>
      </c>
      <c r="D11" s="33" t="s">
        <v>22</v>
      </c>
      <c r="E11" s="35">
        <v>318</v>
      </c>
      <c r="F11" s="35">
        <v>348</v>
      </c>
      <c r="G11" s="35">
        <v>356</v>
      </c>
      <c r="H11" s="35">
        <v>367</v>
      </c>
      <c r="I11" s="35">
        <v>419</v>
      </c>
      <c r="J11" s="34">
        <v>425</v>
      </c>
      <c r="K11" s="34">
        <v>425</v>
      </c>
      <c r="L11" s="34">
        <v>425</v>
      </c>
      <c r="M11" s="34">
        <v>425</v>
      </c>
      <c r="N11" s="34">
        <v>430</v>
      </c>
      <c r="O11" s="34">
        <v>435</v>
      </c>
      <c r="P11" s="36">
        <v>438</v>
      </c>
      <c r="Q11" s="36">
        <v>438</v>
      </c>
      <c r="R11" s="36">
        <v>438</v>
      </c>
      <c r="S11" s="36">
        <v>438</v>
      </c>
      <c r="T11" s="36">
        <v>438</v>
      </c>
      <c r="U11" s="36">
        <v>438</v>
      </c>
      <c r="V11" s="36">
        <v>444</v>
      </c>
      <c r="W11" s="36">
        <v>438</v>
      </c>
      <c r="X11" s="36">
        <v>443</v>
      </c>
      <c r="Y11" s="36">
        <v>440</v>
      </c>
      <c r="Z11" s="36">
        <v>416</v>
      </c>
      <c r="AA11" s="34">
        <v>410</v>
      </c>
      <c r="AB11" s="34">
        <v>403</v>
      </c>
      <c r="AC11" s="34">
        <v>396</v>
      </c>
      <c r="AD11" s="34">
        <v>399</v>
      </c>
      <c r="AE11" s="34">
        <v>395</v>
      </c>
      <c r="AF11" s="34">
        <v>395</v>
      </c>
      <c r="AG11" s="34">
        <v>430</v>
      </c>
      <c r="AH11" s="34">
        <v>398</v>
      </c>
      <c r="AI11" s="34">
        <v>302</v>
      </c>
      <c r="AJ11" s="34">
        <v>292</v>
      </c>
      <c r="AK11" s="34">
        <v>264</v>
      </c>
      <c r="AL11" s="34">
        <v>267</v>
      </c>
      <c r="AM11" s="34">
        <v>259</v>
      </c>
      <c r="AN11" s="34">
        <v>252</v>
      </c>
      <c r="AO11" s="34">
        <v>315</v>
      </c>
      <c r="AP11" s="34">
        <v>357</v>
      </c>
      <c r="AQ11" s="34">
        <v>365</v>
      </c>
      <c r="AR11" s="34">
        <v>376</v>
      </c>
      <c r="AS11" s="34">
        <v>377</v>
      </c>
      <c r="AT11" s="34">
        <v>387</v>
      </c>
      <c r="AU11" s="34">
        <v>445</v>
      </c>
      <c r="AV11" s="13"/>
      <c r="AW11" s="37"/>
    </row>
    <row r="12" spans="2:49" ht="33.75" customHeight="1">
      <c r="B12" s="31">
        <v>1051</v>
      </c>
      <c r="C12" s="32" t="s">
        <v>52</v>
      </c>
      <c r="D12" s="33" t="s">
        <v>193</v>
      </c>
      <c r="E12" s="35">
        <v>58</v>
      </c>
      <c r="F12" s="35">
        <v>63</v>
      </c>
      <c r="G12" s="35">
        <v>63</v>
      </c>
      <c r="H12" s="35">
        <v>67</v>
      </c>
      <c r="I12" s="35">
        <v>70</v>
      </c>
      <c r="J12" s="34">
        <v>70</v>
      </c>
      <c r="K12" s="34">
        <v>68</v>
      </c>
      <c r="L12" s="34">
        <v>67</v>
      </c>
      <c r="M12" s="34">
        <v>66</v>
      </c>
      <c r="N12" s="34">
        <v>67</v>
      </c>
      <c r="O12" s="34">
        <v>73</v>
      </c>
      <c r="P12" s="36">
        <v>83</v>
      </c>
      <c r="Q12" s="36">
        <v>84</v>
      </c>
      <c r="R12" s="36">
        <v>82</v>
      </c>
      <c r="S12" s="36">
        <v>81</v>
      </c>
      <c r="T12" s="36">
        <v>79</v>
      </c>
      <c r="U12" s="36">
        <v>81</v>
      </c>
      <c r="V12" s="36">
        <v>82</v>
      </c>
      <c r="W12" s="36">
        <v>84</v>
      </c>
      <c r="X12" s="36">
        <v>84</v>
      </c>
      <c r="Y12" s="36">
        <v>81</v>
      </c>
      <c r="Z12" s="36">
        <v>311</v>
      </c>
      <c r="AA12" s="34">
        <v>138</v>
      </c>
      <c r="AB12" s="34">
        <v>129</v>
      </c>
      <c r="AC12" s="34">
        <v>134</v>
      </c>
      <c r="AD12" s="34">
        <v>119</v>
      </c>
      <c r="AE12" s="34">
        <v>114</v>
      </c>
      <c r="AF12" s="34">
        <v>116</v>
      </c>
      <c r="AG12" s="34">
        <v>136</v>
      </c>
      <c r="AH12" s="34">
        <v>138</v>
      </c>
      <c r="AI12" s="34">
        <v>136</v>
      </c>
      <c r="AJ12" s="34">
        <v>136</v>
      </c>
      <c r="AK12" s="34">
        <v>136</v>
      </c>
      <c r="AL12" s="34">
        <v>135</v>
      </c>
      <c r="AM12" s="34">
        <v>138</v>
      </c>
      <c r="AN12" s="34">
        <v>145</v>
      </c>
      <c r="AO12" s="34">
        <v>146</v>
      </c>
      <c r="AP12" s="34">
        <v>146</v>
      </c>
      <c r="AQ12" s="34">
        <v>143</v>
      </c>
      <c r="AR12" s="34">
        <v>158</v>
      </c>
      <c r="AS12" s="34">
        <v>155</v>
      </c>
      <c r="AT12" s="34">
        <v>156</v>
      </c>
      <c r="AU12" s="34">
        <v>169</v>
      </c>
      <c r="AV12" s="13" t="s">
        <v>195</v>
      </c>
      <c r="AW12" s="37"/>
    </row>
    <row r="13" spans="2:49" ht="21.75" customHeight="1">
      <c r="B13" s="31">
        <v>1101</v>
      </c>
      <c r="C13" s="32" t="s">
        <v>1</v>
      </c>
      <c r="D13" s="33" t="s">
        <v>21</v>
      </c>
      <c r="E13" s="35">
        <v>472</v>
      </c>
      <c r="F13" s="35">
        <v>478</v>
      </c>
      <c r="G13" s="35">
        <v>520</v>
      </c>
      <c r="H13" s="35">
        <v>559</v>
      </c>
      <c r="I13" s="35">
        <v>585</v>
      </c>
      <c r="J13" s="34">
        <v>585</v>
      </c>
      <c r="K13" s="34">
        <v>582</v>
      </c>
      <c r="L13" s="34">
        <v>599</v>
      </c>
      <c r="M13" s="34">
        <v>573</v>
      </c>
      <c r="N13" s="34">
        <v>574</v>
      </c>
      <c r="O13" s="34">
        <v>591</v>
      </c>
      <c r="P13" s="36">
        <v>574</v>
      </c>
      <c r="Q13" s="36">
        <v>570</v>
      </c>
      <c r="R13" s="36">
        <v>510</v>
      </c>
      <c r="S13" s="36">
        <v>449</v>
      </c>
      <c r="T13" s="36">
        <v>419</v>
      </c>
      <c r="U13" s="36">
        <v>415</v>
      </c>
      <c r="V13" s="36">
        <v>415</v>
      </c>
      <c r="W13" s="36">
        <v>415</v>
      </c>
      <c r="X13" s="36">
        <v>406</v>
      </c>
      <c r="Y13" s="36">
        <v>408</v>
      </c>
      <c r="Z13" s="36">
        <v>411</v>
      </c>
      <c r="AA13" s="34">
        <v>407</v>
      </c>
      <c r="AB13" s="34">
        <v>400</v>
      </c>
      <c r="AC13" s="34">
        <v>369</v>
      </c>
      <c r="AD13" s="34">
        <v>340</v>
      </c>
      <c r="AE13" s="34">
        <v>303</v>
      </c>
      <c r="AF13" s="34">
        <v>352</v>
      </c>
      <c r="AG13" s="34">
        <v>498</v>
      </c>
      <c r="AH13" s="34">
        <v>365</v>
      </c>
      <c r="AI13" s="34">
        <v>315</v>
      </c>
      <c r="AJ13" s="34">
        <v>369</v>
      </c>
      <c r="AK13" s="34">
        <v>371</v>
      </c>
      <c r="AL13" s="34">
        <v>363</v>
      </c>
      <c r="AM13" s="34">
        <v>389</v>
      </c>
      <c r="AN13" s="34">
        <v>378</v>
      </c>
      <c r="AO13" s="34">
        <v>334</v>
      </c>
      <c r="AP13" s="34">
        <v>372</v>
      </c>
      <c r="AQ13" s="34">
        <v>416</v>
      </c>
      <c r="AR13" s="34">
        <v>465</v>
      </c>
      <c r="AS13" s="34">
        <v>457</v>
      </c>
      <c r="AT13" s="34">
        <v>495</v>
      </c>
      <c r="AU13" s="34">
        <v>505</v>
      </c>
      <c r="AV13" s="13" t="s">
        <v>174</v>
      </c>
      <c r="AW13" s="37"/>
    </row>
    <row r="14" spans="2:49" ht="21.75" customHeight="1">
      <c r="B14" s="31">
        <v>1102</v>
      </c>
      <c r="C14" s="32" t="s">
        <v>2</v>
      </c>
      <c r="D14" s="33" t="s">
        <v>21</v>
      </c>
      <c r="E14" s="35">
        <v>126</v>
      </c>
      <c r="F14" s="35">
        <v>147</v>
      </c>
      <c r="G14" s="35">
        <v>175</v>
      </c>
      <c r="H14" s="35">
        <v>166</v>
      </c>
      <c r="I14" s="35">
        <v>175</v>
      </c>
      <c r="J14" s="34">
        <v>174</v>
      </c>
      <c r="K14" s="34">
        <v>172</v>
      </c>
      <c r="L14" s="34">
        <v>190</v>
      </c>
      <c r="M14" s="34">
        <v>182</v>
      </c>
      <c r="N14" s="34">
        <v>176</v>
      </c>
      <c r="O14" s="34">
        <v>176</v>
      </c>
      <c r="P14" s="36">
        <v>201</v>
      </c>
      <c r="Q14" s="36">
        <v>194</v>
      </c>
      <c r="R14" s="36">
        <v>167</v>
      </c>
      <c r="S14" s="36">
        <v>153</v>
      </c>
      <c r="T14" s="36">
        <v>94</v>
      </c>
      <c r="U14" s="36">
        <v>94</v>
      </c>
      <c r="V14" s="36">
        <v>91</v>
      </c>
      <c r="W14" s="36">
        <v>105</v>
      </c>
      <c r="X14" s="36">
        <v>98</v>
      </c>
      <c r="Y14" s="36">
        <v>83</v>
      </c>
      <c r="Z14" s="36">
        <v>82</v>
      </c>
      <c r="AA14" s="34">
        <v>96</v>
      </c>
      <c r="AB14" s="34">
        <v>91</v>
      </c>
      <c r="AC14" s="34">
        <v>92</v>
      </c>
      <c r="AD14" s="34">
        <v>96</v>
      </c>
      <c r="AE14" s="34">
        <v>108</v>
      </c>
      <c r="AF14" s="34">
        <v>130</v>
      </c>
      <c r="AG14" s="34">
        <v>128</v>
      </c>
      <c r="AH14" s="34">
        <v>85</v>
      </c>
      <c r="AI14" s="34">
        <v>87</v>
      </c>
      <c r="AJ14" s="34">
        <v>78</v>
      </c>
      <c r="AK14" s="34">
        <v>64</v>
      </c>
      <c r="AL14" s="34">
        <v>62</v>
      </c>
      <c r="AM14" s="34">
        <v>72</v>
      </c>
      <c r="AN14" s="34">
        <v>70</v>
      </c>
      <c r="AO14" s="34">
        <v>65</v>
      </c>
      <c r="AP14" s="34">
        <v>63</v>
      </c>
      <c r="AQ14" s="34">
        <v>66</v>
      </c>
      <c r="AR14" s="34">
        <v>80</v>
      </c>
      <c r="AS14" s="34">
        <v>90</v>
      </c>
      <c r="AT14" s="34">
        <v>98</v>
      </c>
      <c r="AU14" s="34">
        <v>135</v>
      </c>
      <c r="AV14" s="13"/>
      <c r="AW14" s="37"/>
    </row>
    <row r="15" spans="2:49" ht="21.75" customHeight="1">
      <c r="B15" s="31">
        <v>1112</v>
      </c>
      <c r="C15" s="32" t="s">
        <v>3</v>
      </c>
      <c r="D15" s="33" t="s">
        <v>21</v>
      </c>
      <c r="E15" s="35">
        <v>96</v>
      </c>
      <c r="F15" s="35">
        <v>95</v>
      </c>
      <c r="G15" s="35">
        <v>106</v>
      </c>
      <c r="H15" s="35">
        <v>105</v>
      </c>
      <c r="I15" s="35">
        <v>101</v>
      </c>
      <c r="J15" s="34">
        <v>110</v>
      </c>
      <c r="K15" s="34">
        <v>122</v>
      </c>
      <c r="L15" s="34">
        <v>116</v>
      </c>
      <c r="M15" s="34">
        <v>109</v>
      </c>
      <c r="N15" s="34">
        <v>101</v>
      </c>
      <c r="O15" s="34">
        <v>104</v>
      </c>
      <c r="P15" s="36">
        <v>110</v>
      </c>
      <c r="Q15" s="36">
        <v>102</v>
      </c>
      <c r="R15" s="36">
        <v>81</v>
      </c>
      <c r="S15" s="36">
        <v>95</v>
      </c>
      <c r="T15" s="36">
        <v>112</v>
      </c>
      <c r="U15" s="36">
        <v>157</v>
      </c>
      <c r="V15" s="36">
        <v>135</v>
      </c>
      <c r="W15" s="36">
        <v>211</v>
      </c>
      <c r="X15" s="36">
        <v>150</v>
      </c>
      <c r="Y15" s="36">
        <v>82</v>
      </c>
      <c r="Z15" s="36">
        <v>72</v>
      </c>
      <c r="AA15" s="34">
        <v>96</v>
      </c>
      <c r="AB15" s="34">
        <v>128</v>
      </c>
      <c r="AC15" s="34">
        <v>106</v>
      </c>
      <c r="AD15" s="34">
        <v>101</v>
      </c>
      <c r="AE15" s="34">
        <v>114</v>
      </c>
      <c r="AF15" s="34">
        <v>110</v>
      </c>
      <c r="AG15" s="34">
        <v>148</v>
      </c>
      <c r="AH15" s="34">
        <v>94</v>
      </c>
      <c r="AI15" s="34">
        <v>88</v>
      </c>
      <c r="AJ15" s="34">
        <v>90</v>
      </c>
      <c r="AK15" s="34">
        <v>85</v>
      </c>
      <c r="AL15" s="34">
        <v>73</v>
      </c>
      <c r="AM15" s="34">
        <v>77</v>
      </c>
      <c r="AN15" s="34">
        <v>76</v>
      </c>
      <c r="AO15" s="34">
        <v>97</v>
      </c>
      <c r="AP15" s="34">
        <v>137</v>
      </c>
      <c r="AQ15" s="34">
        <v>138</v>
      </c>
      <c r="AR15" s="34">
        <v>149</v>
      </c>
      <c r="AS15" s="34">
        <v>150</v>
      </c>
      <c r="AT15" s="34">
        <v>148</v>
      </c>
      <c r="AU15" s="34">
        <v>161</v>
      </c>
      <c r="AV15" s="13"/>
      <c r="AW15" s="37"/>
    </row>
    <row r="16" spans="2:49" ht="21.75" customHeight="1">
      <c r="B16" s="31">
        <v>1201</v>
      </c>
      <c r="C16" s="32" t="s">
        <v>129</v>
      </c>
      <c r="D16" s="33" t="s">
        <v>21</v>
      </c>
      <c r="E16" s="35">
        <v>652</v>
      </c>
      <c r="F16" s="35">
        <v>703</v>
      </c>
      <c r="G16" s="35">
        <v>700</v>
      </c>
      <c r="H16" s="35">
        <v>700</v>
      </c>
      <c r="I16" s="35">
        <v>700</v>
      </c>
      <c r="J16" s="34">
        <v>700</v>
      </c>
      <c r="K16" s="34">
        <v>700</v>
      </c>
      <c r="L16" s="34">
        <v>700</v>
      </c>
      <c r="M16" s="34">
        <v>690</v>
      </c>
      <c r="N16" s="34">
        <v>708</v>
      </c>
      <c r="O16" s="34">
        <v>713</v>
      </c>
      <c r="P16" s="36">
        <v>716</v>
      </c>
      <c r="Q16" s="36">
        <v>716</v>
      </c>
      <c r="R16" s="36">
        <v>742</v>
      </c>
      <c r="S16" s="36">
        <v>769</v>
      </c>
      <c r="T16" s="36">
        <v>792</v>
      </c>
      <c r="U16" s="36">
        <v>792</v>
      </c>
      <c r="V16" s="36">
        <v>808</v>
      </c>
      <c r="W16" s="36">
        <v>791</v>
      </c>
      <c r="X16" s="36">
        <v>776</v>
      </c>
      <c r="Y16" s="36">
        <v>738</v>
      </c>
      <c r="Z16" s="36">
        <v>859</v>
      </c>
      <c r="AA16" s="34">
        <v>753</v>
      </c>
      <c r="AB16" s="34">
        <v>869</v>
      </c>
      <c r="AC16" s="34">
        <v>935</v>
      </c>
      <c r="AD16" s="34">
        <v>990</v>
      </c>
      <c r="AE16" s="34">
        <v>972</v>
      </c>
      <c r="AF16" s="34">
        <v>791</v>
      </c>
      <c r="AG16" s="34">
        <v>806</v>
      </c>
      <c r="AH16" s="34">
        <v>808</v>
      </c>
      <c r="AI16" s="34">
        <v>771</v>
      </c>
      <c r="AJ16" s="34">
        <v>729</v>
      </c>
      <c r="AK16" s="34">
        <v>719</v>
      </c>
      <c r="AL16" s="34">
        <v>698</v>
      </c>
      <c r="AM16" s="34">
        <v>736</v>
      </c>
      <c r="AN16" s="34">
        <v>714</v>
      </c>
      <c r="AO16" s="34">
        <v>581</v>
      </c>
      <c r="AP16" s="34">
        <v>648</v>
      </c>
      <c r="AQ16" s="34">
        <v>699</v>
      </c>
      <c r="AR16" s="34">
        <v>590</v>
      </c>
      <c r="AS16" s="34">
        <v>606</v>
      </c>
      <c r="AT16" s="34">
        <v>625</v>
      </c>
      <c r="AU16" s="34">
        <v>651</v>
      </c>
      <c r="AV16" s="13" t="s">
        <v>175</v>
      </c>
      <c r="AW16" s="37"/>
    </row>
    <row r="17" spans="2:49" ht="21.75" customHeight="1">
      <c r="B17" s="31">
        <v>1211</v>
      </c>
      <c r="C17" s="32" t="s">
        <v>171</v>
      </c>
      <c r="D17" s="33" t="s">
        <v>21</v>
      </c>
      <c r="E17" s="35">
        <v>201</v>
      </c>
      <c r="F17" s="35">
        <v>211</v>
      </c>
      <c r="G17" s="35">
        <v>214</v>
      </c>
      <c r="H17" s="35">
        <v>214</v>
      </c>
      <c r="I17" s="35">
        <v>215</v>
      </c>
      <c r="J17" s="34">
        <v>210</v>
      </c>
      <c r="K17" s="34">
        <v>198</v>
      </c>
      <c r="L17" s="34">
        <v>198</v>
      </c>
      <c r="M17" s="34">
        <v>198</v>
      </c>
      <c r="N17" s="34">
        <v>200</v>
      </c>
      <c r="O17" s="34">
        <v>206</v>
      </c>
      <c r="P17" s="36">
        <v>227</v>
      </c>
      <c r="Q17" s="36">
        <v>248</v>
      </c>
      <c r="R17" s="36">
        <v>253</v>
      </c>
      <c r="S17" s="36">
        <v>253</v>
      </c>
      <c r="T17" s="36">
        <v>239</v>
      </c>
      <c r="U17" s="36">
        <v>232</v>
      </c>
      <c r="V17" s="36">
        <v>235</v>
      </c>
      <c r="W17" s="36">
        <v>242</v>
      </c>
      <c r="X17" s="36">
        <v>254</v>
      </c>
      <c r="Y17" s="36">
        <v>246</v>
      </c>
      <c r="Z17" s="36">
        <v>243</v>
      </c>
      <c r="AA17" s="34">
        <v>238</v>
      </c>
      <c r="AB17" s="34">
        <v>222</v>
      </c>
      <c r="AC17" s="34">
        <v>241</v>
      </c>
      <c r="AD17" s="34">
        <v>250</v>
      </c>
      <c r="AE17" s="34">
        <v>269</v>
      </c>
      <c r="AF17" s="34">
        <v>268</v>
      </c>
      <c r="AG17" s="34">
        <v>270</v>
      </c>
      <c r="AH17" s="34">
        <v>262</v>
      </c>
      <c r="AI17" s="34">
        <v>258</v>
      </c>
      <c r="AJ17" s="34">
        <v>289</v>
      </c>
      <c r="AK17" s="34">
        <v>269</v>
      </c>
      <c r="AL17" s="34">
        <v>253</v>
      </c>
      <c r="AM17" s="34">
        <v>275</v>
      </c>
      <c r="AN17" s="34">
        <v>218</v>
      </c>
      <c r="AO17" s="34">
        <v>202</v>
      </c>
      <c r="AP17" s="34">
        <v>207</v>
      </c>
      <c r="AQ17" s="34">
        <v>212</v>
      </c>
      <c r="AR17" s="34">
        <v>215</v>
      </c>
      <c r="AS17" s="34">
        <v>215</v>
      </c>
      <c r="AT17" s="34">
        <v>222</v>
      </c>
      <c r="AU17" s="34">
        <v>230</v>
      </c>
      <c r="AV17" s="13" t="s">
        <v>196</v>
      </c>
      <c r="AW17" s="37"/>
    </row>
    <row r="18" spans="2:49" ht="21.75" customHeight="1">
      <c r="B18" s="31">
        <v>1221</v>
      </c>
      <c r="C18" s="32" t="s">
        <v>4</v>
      </c>
      <c r="D18" s="33" t="s">
        <v>21</v>
      </c>
      <c r="E18" s="35">
        <v>138</v>
      </c>
      <c r="F18" s="35">
        <v>125</v>
      </c>
      <c r="G18" s="35">
        <v>107</v>
      </c>
      <c r="H18" s="35">
        <v>100</v>
      </c>
      <c r="I18" s="35">
        <v>100</v>
      </c>
      <c r="J18" s="34">
        <v>100</v>
      </c>
      <c r="K18" s="34">
        <v>100</v>
      </c>
      <c r="L18" s="34">
        <v>99</v>
      </c>
      <c r="M18" s="34">
        <v>100</v>
      </c>
      <c r="N18" s="34">
        <v>104</v>
      </c>
      <c r="O18" s="34">
        <v>108</v>
      </c>
      <c r="P18" s="36">
        <v>118</v>
      </c>
      <c r="Q18" s="36">
        <v>121</v>
      </c>
      <c r="R18" s="36">
        <v>126</v>
      </c>
      <c r="S18" s="36">
        <v>129</v>
      </c>
      <c r="T18" s="36">
        <v>134</v>
      </c>
      <c r="U18" s="36">
        <v>134</v>
      </c>
      <c r="V18" s="36">
        <v>142</v>
      </c>
      <c r="W18" s="36">
        <v>136</v>
      </c>
      <c r="X18" s="36">
        <v>138</v>
      </c>
      <c r="Y18" s="36">
        <v>134</v>
      </c>
      <c r="Z18" s="36">
        <v>125</v>
      </c>
      <c r="AA18" s="34">
        <v>137</v>
      </c>
      <c r="AB18" s="34">
        <v>130</v>
      </c>
      <c r="AC18" s="34">
        <v>148</v>
      </c>
      <c r="AD18" s="34">
        <v>149</v>
      </c>
      <c r="AE18" s="34">
        <v>144</v>
      </c>
      <c r="AF18" s="34">
        <v>142</v>
      </c>
      <c r="AG18" s="34">
        <v>151</v>
      </c>
      <c r="AH18" s="34">
        <v>153</v>
      </c>
      <c r="AI18" s="34">
        <v>153</v>
      </c>
      <c r="AJ18" s="34">
        <v>136</v>
      </c>
      <c r="AK18" s="34">
        <v>111</v>
      </c>
      <c r="AL18" s="34">
        <v>106</v>
      </c>
      <c r="AM18" s="34">
        <v>111</v>
      </c>
      <c r="AN18" s="34">
        <v>117</v>
      </c>
      <c r="AO18" s="34">
        <v>112</v>
      </c>
      <c r="AP18" s="34">
        <v>113</v>
      </c>
      <c r="AQ18" s="34">
        <v>113</v>
      </c>
      <c r="AR18" s="34">
        <v>123</v>
      </c>
      <c r="AS18" s="34">
        <v>119</v>
      </c>
      <c r="AT18" s="34">
        <v>117</v>
      </c>
      <c r="AU18" s="34">
        <v>126</v>
      </c>
      <c r="AV18" s="13"/>
      <c r="AW18" s="37"/>
    </row>
    <row r="19" spans="2:49" ht="21.75" customHeight="1">
      <c r="B19" s="31">
        <v>1303</v>
      </c>
      <c r="C19" s="32" t="s">
        <v>8</v>
      </c>
      <c r="D19" s="33" t="s">
        <v>31</v>
      </c>
      <c r="E19" s="35">
        <v>243</v>
      </c>
      <c r="F19" s="35">
        <v>241</v>
      </c>
      <c r="G19" s="35">
        <v>241</v>
      </c>
      <c r="H19" s="35">
        <v>240</v>
      </c>
      <c r="I19" s="35">
        <v>240</v>
      </c>
      <c r="J19" s="34">
        <v>240</v>
      </c>
      <c r="K19" s="34">
        <v>240</v>
      </c>
      <c r="L19" s="34">
        <v>240</v>
      </c>
      <c r="M19" s="34">
        <v>240</v>
      </c>
      <c r="N19" s="34">
        <v>245</v>
      </c>
      <c r="O19" s="34">
        <v>247</v>
      </c>
      <c r="P19" s="36">
        <v>247</v>
      </c>
      <c r="Q19" s="36">
        <v>247</v>
      </c>
      <c r="R19" s="36">
        <v>247</v>
      </c>
      <c r="S19" s="36">
        <v>247</v>
      </c>
      <c r="T19" s="36">
        <v>229</v>
      </c>
      <c r="U19" s="36">
        <v>223</v>
      </c>
      <c r="V19" s="36">
        <v>231</v>
      </c>
      <c r="W19" s="36">
        <v>233</v>
      </c>
      <c r="X19" s="36">
        <v>236</v>
      </c>
      <c r="Y19" s="36">
        <v>223</v>
      </c>
      <c r="Z19" s="36">
        <v>195</v>
      </c>
      <c r="AA19" s="34">
        <v>197</v>
      </c>
      <c r="AB19" s="34">
        <v>197</v>
      </c>
      <c r="AC19" s="34">
        <v>200</v>
      </c>
      <c r="AD19" s="34">
        <v>208</v>
      </c>
      <c r="AE19" s="34">
        <v>208</v>
      </c>
      <c r="AF19" s="34">
        <v>211</v>
      </c>
      <c r="AG19" s="34">
        <v>203</v>
      </c>
      <c r="AH19" s="34">
        <v>172</v>
      </c>
      <c r="AI19" s="34">
        <v>167</v>
      </c>
      <c r="AJ19" s="34">
        <v>170</v>
      </c>
      <c r="AK19" s="34">
        <v>171</v>
      </c>
      <c r="AL19" s="34">
        <v>172</v>
      </c>
      <c r="AM19" s="34">
        <v>181</v>
      </c>
      <c r="AN19" s="34">
        <v>187</v>
      </c>
      <c r="AO19" s="34">
        <v>191</v>
      </c>
      <c r="AP19" s="34">
        <v>194</v>
      </c>
      <c r="AQ19" s="34">
        <v>197</v>
      </c>
      <c r="AR19" s="34">
        <v>200</v>
      </c>
      <c r="AS19" s="34">
        <v>198</v>
      </c>
      <c r="AT19" s="34">
        <v>205</v>
      </c>
      <c r="AU19" s="34">
        <v>205</v>
      </c>
      <c r="AV19" s="13" t="s">
        <v>197</v>
      </c>
      <c r="AW19" s="37"/>
    </row>
    <row r="20" spans="2:49" ht="21.75" customHeight="1">
      <c r="B20" s="31">
        <v>1341</v>
      </c>
      <c r="C20" s="32" t="s">
        <v>5</v>
      </c>
      <c r="D20" s="33" t="s">
        <v>30</v>
      </c>
      <c r="E20" s="35">
        <v>366</v>
      </c>
      <c r="F20" s="35">
        <v>383</v>
      </c>
      <c r="G20" s="35">
        <v>341</v>
      </c>
      <c r="H20" s="35">
        <v>323</v>
      </c>
      <c r="I20" s="35">
        <v>330</v>
      </c>
      <c r="J20" s="34">
        <v>347</v>
      </c>
      <c r="K20" s="34">
        <v>356</v>
      </c>
      <c r="L20" s="34">
        <v>244</v>
      </c>
      <c r="M20" s="34">
        <v>257</v>
      </c>
      <c r="N20" s="34">
        <v>285</v>
      </c>
      <c r="O20" s="34">
        <v>343</v>
      </c>
      <c r="P20" s="36">
        <v>358</v>
      </c>
      <c r="Q20" s="36">
        <v>266</v>
      </c>
      <c r="R20" s="36">
        <v>231</v>
      </c>
      <c r="S20" s="36">
        <v>229</v>
      </c>
      <c r="T20" s="36">
        <v>259</v>
      </c>
      <c r="U20" s="36">
        <v>293</v>
      </c>
      <c r="V20" s="36">
        <v>306</v>
      </c>
      <c r="W20" s="36">
        <v>287</v>
      </c>
      <c r="X20" s="36">
        <v>288</v>
      </c>
      <c r="Y20" s="36">
        <v>287</v>
      </c>
      <c r="Z20" s="36">
        <v>273</v>
      </c>
      <c r="AA20" s="34">
        <v>186</v>
      </c>
      <c r="AB20" s="34">
        <v>167</v>
      </c>
      <c r="AC20" s="34">
        <v>182</v>
      </c>
      <c r="AD20" s="34">
        <v>201</v>
      </c>
      <c r="AE20" s="34">
        <v>171</v>
      </c>
      <c r="AF20" s="34">
        <v>182</v>
      </c>
      <c r="AG20" s="34">
        <v>198</v>
      </c>
      <c r="AH20" s="34">
        <v>183</v>
      </c>
      <c r="AI20" s="34">
        <v>184</v>
      </c>
      <c r="AJ20" s="34">
        <v>191</v>
      </c>
      <c r="AK20" s="34">
        <v>188</v>
      </c>
      <c r="AL20" s="34">
        <v>206</v>
      </c>
      <c r="AM20" s="34">
        <v>215</v>
      </c>
      <c r="AN20" s="34">
        <v>212</v>
      </c>
      <c r="AO20" s="34">
        <v>202</v>
      </c>
      <c r="AP20" s="34">
        <v>201</v>
      </c>
      <c r="AQ20" s="34">
        <v>210</v>
      </c>
      <c r="AR20" s="34">
        <v>221</v>
      </c>
      <c r="AS20" s="34">
        <v>224</v>
      </c>
      <c r="AT20" s="34">
        <v>233</v>
      </c>
      <c r="AU20" s="34">
        <v>240</v>
      </c>
      <c r="AV20" s="13" t="s">
        <v>176</v>
      </c>
      <c r="AW20" s="37"/>
    </row>
    <row r="21" spans="2:49" ht="21.75" customHeight="1">
      <c r="B21" s="31">
        <v>1401</v>
      </c>
      <c r="C21" s="32" t="s">
        <v>6</v>
      </c>
      <c r="D21" s="33" t="s">
        <v>22</v>
      </c>
      <c r="E21" s="35">
        <v>211</v>
      </c>
      <c r="F21" s="35">
        <v>143</v>
      </c>
      <c r="G21" s="35">
        <v>139</v>
      </c>
      <c r="H21" s="35">
        <v>120</v>
      </c>
      <c r="I21" s="35">
        <v>141</v>
      </c>
      <c r="J21" s="34">
        <v>134</v>
      </c>
      <c r="K21" s="34">
        <v>118</v>
      </c>
      <c r="L21" s="34">
        <v>108</v>
      </c>
      <c r="M21" s="34">
        <v>160</v>
      </c>
      <c r="N21" s="34">
        <v>129</v>
      </c>
      <c r="O21" s="34">
        <v>181</v>
      </c>
      <c r="P21" s="36">
        <v>231</v>
      </c>
      <c r="Q21" s="36">
        <v>128</v>
      </c>
      <c r="R21" s="36">
        <v>218</v>
      </c>
      <c r="S21" s="36">
        <v>186</v>
      </c>
      <c r="T21" s="36">
        <v>184</v>
      </c>
      <c r="U21" s="36">
        <v>158</v>
      </c>
      <c r="V21" s="36">
        <v>184</v>
      </c>
      <c r="W21" s="36">
        <v>238</v>
      </c>
      <c r="X21" s="36">
        <v>177</v>
      </c>
      <c r="Y21" s="36">
        <v>160</v>
      </c>
      <c r="Z21" s="36">
        <v>148</v>
      </c>
      <c r="AA21" s="34">
        <v>125</v>
      </c>
      <c r="AB21" s="34">
        <v>158</v>
      </c>
      <c r="AC21" s="34">
        <v>164</v>
      </c>
      <c r="AD21" s="34">
        <v>141</v>
      </c>
      <c r="AE21" s="34">
        <v>159</v>
      </c>
      <c r="AF21" s="34">
        <v>143</v>
      </c>
      <c r="AG21" s="34">
        <v>133</v>
      </c>
      <c r="AH21" s="34">
        <v>139</v>
      </c>
      <c r="AI21" s="34">
        <v>169</v>
      </c>
      <c r="AJ21" s="34">
        <v>143</v>
      </c>
      <c r="AK21" s="34">
        <v>125</v>
      </c>
      <c r="AL21" s="34">
        <v>141</v>
      </c>
      <c r="AM21" s="34">
        <v>140</v>
      </c>
      <c r="AN21" s="34">
        <v>169</v>
      </c>
      <c r="AO21" s="34">
        <v>166</v>
      </c>
      <c r="AP21" s="34">
        <v>163</v>
      </c>
      <c r="AQ21" s="34">
        <v>206</v>
      </c>
      <c r="AR21" s="34">
        <v>196</v>
      </c>
      <c r="AS21" s="34">
        <v>214</v>
      </c>
      <c r="AT21" s="34">
        <v>186</v>
      </c>
      <c r="AU21" s="34">
        <v>207</v>
      </c>
      <c r="AV21" s="13"/>
      <c r="AW21" s="37"/>
    </row>
    <row r="22" spans="2:49" ht="21.75" customHeight="1">
      <c r="B22" s="31">
        <v>1403</v>
      </c>
      <c r="C22" s="32" t="s">
        <v>198</v>
      </c>
      <c r="D22" s="33" t="s">
        <v>22</v>
      </c>
      <c r="E22" s="35">
        <v>189</v>
      </c>
      <c r="F22" s="35">
        <v>125</v>
      </c>
      <c r="G22" s="35">
        <v>121</v>
      </c>
      <c r="H22" s="35">
        <v>143</v>
      </c>
      <c r="I22" s="35">
        <v>130</v>
      </c>
      <c r="J22" s="34">
        <v>128</v>
      </c>
      <c r="K22" s="34">
        <v>121</v>
      </c>
      <c r="L22" s="34">
        <v>116</v>
      </c>
      <c r="M22" s="34">
        <v>159</v>
      </c>
      <c r="N22" s="34">
        <v>141</v>
      </c>
      <c r="O22" s="34">
        <v>192</v>
      </c>
      <c r="P22" s="36">
        <v>244</v>
      </c>
      <c r="Q22" s="36">
        <v>152</v>
      </c>
      <c r="R22" s="36">
        <v>217</v>
      </c>
      <c r="S22" s="36">
        <v>217</v>
      </c>
      <c r="T22" s="36">
        <v>238</v>
      </c>
      <c r="U22" s="36">
        <v>177</v>
      </c>
      <c r="V22" s="36">
        <v>187</v>
      </c>
      <c r="W22" s="36">
        <v>252</v>
      </c>
      <c r="X22" s="36">
        <v>210</v>
      </c>
      <c r="Y22" s="36">
        <v>168</v>
      </c>
      <c r="Z22" s="36">
        <v>197</v>
      </c>
      <c r="AA22" s="34">
        <v>186</v>
      </c>
      <c r="AB22" s="34">
        <v>181</v>
      </c>
      <c r="AC22" s="34">
        <v>210</v>
      </c>
      <c r="AD22" s="34">
        <v>158</v>
      </c>
      <c r="AE22" s="34">
        <v>197</v>
      </c>
      <c r="AF22" s="34">
        <v>153</v>
      </c>
      <c r="AG22" s="34">
        <v>156</v>
      </c>
      <c r="AH22" s="34">
        <v>156</v>
      </c>
      <c r="AI22" s="34">
        <v>169</v>
      </c>
      <c r="AJ22" s="34">
        <v>163</v>
      </c>
      <c r="AK22" s="34">
        <v>146</v>
      </c>
      <c r="AL22" s="34">
        <v>176</v>
      </c>
      <c r="AM22" s="34">
        <v>163</v>
      </c>
      <c r="AN22" s="34">
        <v>195</v>
      </c>
      <c r="AO22" s="34">
        <v>204</v>
      </c>
      <c r="AP22" s="34">
        <v>228</v>
      </c>
      <c r="AQ22" s="34">
        <v>228</v>
      </c>
      <c r="AR22" s="34">
        <v>184</v>
      </c>
      <c r="AS22" s="34">
        <v>246</v>
      </c>
      <c r="AT22" s="34">
        <v>201</v>
      </c>
      <c r="AU22" s="34">
        <v>199</v>
      </c>
      <c r="AV22" s="13"/>
      <c r="AW22" s="37"/>
    </row>
    <row r="23" spans="2:49" ht="21.75" customHeight="1">
      <c r="B23" s="31">
        <v>1414</v>
      </c>
      <c r="C23" s="32" t="s">
        <v>200</v>
      </c>
      <c r="D23" s="33" t="s">
        <v>22</v>
      </c>
      <c r="E23" s="35">
        <v>193</v>
      </c>
      <c r="F23" s="35">
        <v>171</v>
      </c>
      <c r="G23" s="35">
        <v>136</v>
      </c>
      <c r="H23" s="35">
        <v>143</v>
      </c>
      <c r="I23" s="35">
        <v>164</v>
      </c>
      <c r="J23" s="34">
        <v>145</v>
      </c>
      <c r="K23" s="34">
        <v>145</v>
      </c>
      <c r="L23" s="34">
        <v>137</v>
      </c>
      <c r="M23" s="34">
        <v>148</v>
      </c>
      <c r="N23" s="34">
        <v>155</v>
      </c>
      <c r="O23" s="34">
        <v>193</v>
      </c>
      <c r="P23" s="36">
        <v>203</v>
      </c>
      <c r="Q23" s="36">
        <v>143</v>
      </c>
      <c r="R23" s="36">
        <v>183</v>
      </c>
      <c r="S23" s="36">
        <v>186</v>
      </c>
      <c r="T23" s="36">
        <v>178</v>
      </c>
      <c r="U23" s="36">
        <v>163</v>
      </c>
      <c r="V23" s="36">
        <v>175</v>
      </c>
      <c r="W23" s="36">
        <v>213</v>
      </c>
      <c r="X23" s="36">
        <v>175</v>
      </c>
      <c r="Y23" s="36">
        <v>142</v>
      </c>
      <c r="Z23" s="36">
        <v>151</v>
      </c>
      <c r="AA23" s="34">
        <v>146</v>
      </c>
      <c r="AB23" s="34">
        <v>149</v>
      </c>
      <c r="AC23" s="34">
        <v>152</v>
      </c>
      <c r="AD23" s="34">
        <v>136</v>
      </c>
      <c r="AE23" s="34">
        <v>139</v>
      </c>
      <c r="AF23" s="34">
        <v>129</v>
      </c>
      <c r="AG23" s="34">
        <v>125</v>
      </c>
      <c r="AH23" s="34">
        <v>127</v>
      </c>
      <c r="AI23" s="34">
        <v>142</v>
      </c>
      <c r="AJ23" s="34">
        <v>133</v>
      </c>
      <c r="AK23" s="34">
        <v>128</v>
      </c>
      <c r="AL23" s="34">
        <v>135</v>
      </c>
      <c r="AM23" s="34">
        <v>121</v>
      </c>
      <c r="AN23" s="34">
        <v>136</v>
      </c>
      <c r="AO23" s="34">
        <v>170</v>
      </c>
      <c r="AP23" s="34">
        <v>158</v>
      </c>
      <c r="AQ23" s="34">
        <v>196</v>
      </c>
      <c r="AR23" s="34">
        <v>171</v>
      </c>
      <c r="AS23" s="34">
        <v>194</v>
      </c>
      <c r="AT23" s="34">
        <v>207</v>
      </c>
      <c r="AU23" s="34">
        <v>237</v>
      </c>
      <c r="AV23" s="13"/>
      <c r="AW23" s="37"/>
    </row>
    <row r="24" spans="2:49" ht="21.75" customHeight="1">
      <c r="B24" s="31">
        <v>1502</v>
      </c>
      <c r="C24" s="32" t="s">
        <v>202</v>
      </c>
      <c r="D24" s="33" t="s">
        <v>22</v>
      </c>
      <c r="E24" s="35">
        <v>618</v>
      </c>
      <c r="F24" s="35">
        <v>521</v>
      </c>
      <c r="G24" s="35">
        <v>469</v>
      </c>
      <c r="H24" s="35">
        <v>479</v>
      </c>
      <c r="I24" s="35">
        <v>441</v>
      </c>
      <c r="J24" s="34">
        <v>537</v>
      </c>
      <c r="K24" s="34">
        <v>532</v>
      </c>
      <c r="L24" s="34">
        <v>469</v>
      </c>
      <c r="M24" s="34">
        <v>452</v>
      </c>
      <c r="N24" s="34">
        <v>490</v>
      </c>
      <c r="O24" s="34">
        <v>533</v>
      </c>
      <c r="P24" s="36">
        <v>581</v>
      </c>
      <c r="Q24" s="36">
        <v>693</v>
      </c>
      <c r="R24" s="36">
        <v>523</v>
      </c>
      <c r="S24" s="36">
        <v>612</v>
      </c>
      <c r="T24" s="36">
        <v>637</v>
      </c>
      <c r="U24" s="36">
        <v>601</v>
      </c>
      <c r="V24" s="36">
        <v>623</v>
      </c>
      <c r="W24" s="36">
        <v>572</v>
      </c>
      <c r="X24" s="36">
        <v>561</v>
      </c>
      <c r="Y24" s="36">
        <v>504</v>
      </c>
      <c r="Z24" s="36">
        <v>538</v>
      </c>
      <c r="AA24" s="34">
        <v>446</v>
      </c>
      <c r="AB24" s="34">
        <v>508</v>
      </c>
      <c r="AC24" s="34">
        <v>515</v>
      </c>
      <c r="AD24" s="34">
        <v>581</v>
      </c>
      <c r="AE24" s="34">
        <v>602</v>
      </c>
      <c r="AF24" s="34">
        <v>582</v>
      </c>
      <c r="AG24" s="34">
        <v>458</v>
      </c>
      <c r="AH24" s="34">
        <v>364</v>
      </c>
      <c r="AI24" s="34">
        <v>394</v>
      </c>
      <c r="AJ24" s="34">
        <v>386</v>
      </c>
      <c r="AK24" s="34">
        <v>505</v>
      </c>
      <c r="AL24" s="34">
        <v>433</v>
      </c>
      <c r="AM24" s="34">
        <v>480</v>
      </c>
      <c r="AN24" s="34">
        <v>491</v>
      </c>
      <c r="AO24" s="34">
        <v>480</v>
      </c>
      <c r="AP24" s="34">
        <v>446</v>
      </c>
      <c r="AQ24" s="34">
        <v>509</v>
      </c>
      <c r="AR24" s="34">
        <v>455</v>
      </c>
      <c r="AS24" s="34">
        <v>602</v>
      </c>
      <c r="AT24" s="34">
        <v>504</v>
      </c>
      <c r="AU24" s="34">
        <v>616</v>
      </c>
      <c r="AV24" s="13" t="s">
        <v>203</v>
      </c>
      <c r="AW24" s="37"/>
    </row>
    <row r="25" spans="2:49" ht="21.75" customHeight="1">
      <c r="B25" s="31">
        <v>1531</v>
      </c>
      <c r="C25" s="32" t="s">
        <v>99</v>
      </c>
      <c r="D25" s="33" t="s">
        <v>22</v>
      </c>
      <c r="E25" s="35">
        <v>1416</v>
      </c>
      <c r="F25" s="35">
        <v>1195</v>
      </c>
      <c r="G25" s="35">
        <v>1212</v>
      </c>
      <c r="H25" s="35">
        <v>1248</v>
      </c>
      <c r="I25" s="35">
        <v>1183</v>
      </c>
      <c r="J25" s="34">
        <v>802</v>
      </c>
      <c r="K25" s="34">
        <v>748</v>
      </c>
      <c r="L25" s="34">
        <v>760</v>
      </c>
      <c r="M25" s="34">
        <v>845</v>
      </c>
      <c r="N25" s="34">
        <v>992</v>
      </c>
      <c r="O25" s="34">
        <v>1104</v>
      </c>
      <c r="P25" s="36">
        <v>1323</v>
      </c>
      <c r="Q25" s="36">
        <v>1054</v>
      </c>
      <c r="R25" s="36">
        <v>1088</v>
      </c>
      <c r="S25" s="36">
        <v>1083</v>
      </c>
      <c r="T25" s="36">
        <v>1448</v>
      </c>
      <c r="U25" s="36">
        <v>1226</v>
      </c>
      <c r="V25" s="36">
        <v>1181</v>
      </c>
      <c r="W25" s="36">
        <v>1070</v>
      </c>
      <c r="X25" s="36">
        <v>1271</v>
      </c>
      <c r="Y25" s="36">
        <v>1179</v>
      </c>
      <c r="Z25" s="36">
        <v>1171</v>
      </c>
      <c r="AA25" s="34">
        <v>924</v>
      </c>
      <c r="AB25" s="34">
        <v>1089</v>
      </c>
      <c r="AC25" s="34">
        <v>1059</v>
      </c>
      <c r="AD25" s="34">
        <v>994</v>
      </c>
      <c r="AE25" s="34">
        <v>1006</v>
      </c>
      <c r="AF25" s="34">
        <v>1028</v>
      </c>
      <c r="AG25" s="34">
        <v>1092</v>
      </c>
      <c r="AH25" s="34">
        <v>1041</v>
      </c>
      <c r="AI25" s="34">
        <v>1062</v>
      </c>
      <c r="AJ25" s="34">
        <v>1160</v>
      </c>
      <c r="AK25" s="34">
        <v>1100</v>
      </c>
      <c r="AL25" s="34">
        <v>1104</v>
      </c>
      <c r="AM25" s="34">
        <v>1187</v>
      </c>
      <c r="AN25" s="34">
        <v>1253</v>
      </c>
      <c r="AO25" s="34">
        <v>1265</v>
      </c>
      <c r="AP25" s="34">
        <v>1296</v>
      </c>
      <c r="AQ25" s="34">
        <v>1328</v>
      </c>
      <c r="AR25" s="34">
        <v>1458</v>
      </c>
      <c r="AS25" s="34">
        <v>1548</v>
      </c>
      <c r="AT25" s="34">
        <v>1567</v>
      </c>
      <c r="AU25" s="34">
        <v>1557</v>
      </c>
      <c r="AV25" s="13"/>
      <c r="AW25" s="37"/>
    </row>
    <row r="26" spans="2:49" ht="21.75" customHeight="1">
      <c r="B26" s="31">
        <v>1631</v>
      </c>
      <c r="C26" s="32" t="s">
        <v>9</v>
      </c>
      <c r="D26" s="33" t="s">
        <v>204</v>
      </c>
      <c r="E26" s="35">
        <v>322</v>
      </c>
      <c r="F26" s="35">
        <v>356</v>
      </c>
      <c r="G26" s="35">
        <v>351</v>
      </c>
      <c r="H26" s="35">
        <v>338</v>
      </c>
      <c r="I26" s="35">
        <v>362</v>
      </c>
      <c r="J26" s="34">
        <v>366</v>
      </c>
      <c r="K26" s="34">
        <v>357</v>
      </c>
      <c r="L26" s="34">
        <v>354</v>
      </c>
      <c r="M26" s="34">
        <v>355</v>
      </c>
      <c r="N26" s="34">
        <v>361</v>
      </c>
      <c r="O26" s="34">
        <v>363</v>
      </c>
      <c r="P26" s="36">
        <v>405</v>
      </c>
      <c r="Q26" s="36">
        <v>405</v>
      </c>
      <c r="R26" s="36">
        <v>405</v>
      </c>
      <c r="S26" s="36">
        <v>403</v>
      </c>
      <c r="T26" s="36">
        <v>396</v>
      </c>
      <c r="U26" s="36">
        <v>358</v>
      </c>
      <c r="V26" s="36">
        <v>360</v>
      </c>
      <c r="W26" s="36">
        <v>371</v>
      </c>
      <c r="X26" s="36">
        <v>371</v>
      </c>
      <c r="Y26" s="36">
        <v>364</v>
      </c>
      <c r="Z26" s="36">
        <v>361</v>
      </c>
      <c r="AA26" s="34">
        <v>359</v>
      </c>
      <c r="AB26" s="34">
        <v>353</v>
      </c>
      <c r="AC26" s="34">
        <v>330</v>
      </c>
      <c r="AD26" s="34">
        <v>331</v>
      </c>
      <c r="AE26" s="34">
        <v>320</v>
      </c>
      <c r="AF26" s="34">
        <v>310</v>
      </c>
      <c r="AG26" s="34">
        <v>483</v>
      </c>
      <c r="AH26" s="34">
        <v>327</v>
      </c>
      <c r="AI26" s="34">
        <v>333</v>
      </c>
      <c r="AJ26" s="34">
        <v>360</v>
      </c>
      <c r="AK26" s="34">
        <v>339</v>
      </c>
      <c r="AL26" s="34">
        <v>310</v>
      </c>
      <c r="AM26" s="34">
        <v>293</v>
      </c>
      <c r="AN26" s="34">
        <v>291</v>
      </c>
      <c r="AO26" s="34">
        <v>341</v>
      </c>
      <c r="AP26" s="34">
        <v>346</v>
      </c>
      <c r="AQ26" s="34">
        <v>345</v>
      </c>
      <c r="AR26" s="34">
        <v>339</v>
      </c>
      <c r="AS26" s="34">
        <v>327</v>
      </c>
      <c r="AT26" s="34">
        <v>331</v>
      </c>
      <c r="AU26" s="34">
        <v>350</v>
      </c>
      <c r="AV26" s="13" t="s">
        <v>177</v>
      </c>
      <c r="AW26" s="37"/>
    </row>
    <row r="27" spans="2:49" ht="21.75" customHeight="1">
      <c r="B27" s="31">
        <v>1632</v>
      </c>
      <c r="C27" s="59" t="s">
        <v>29</v>
      </c>
      <c r="D27" s="39" t="s">
        <v>45</v>
      </c>
      <c r="E27" s="34">
        <v>286</v>
      </c>
      <c r="F27" s="34">
        <v>283</v>
      </c>
      <c r="G27" s="34">
        <v>255</v>
      </c>
      <c r="H27" s="34">
        <v>234</v>
      </c>
      <c r="I27" s="34">
        <v>261</v>
      </c>
      <c r="J27" s="34">
        <v>260</v>
      </c>
      <c r="K27" s="34">
        <v>248</v>
      </c>
      <c r="L27" s="34">
        <v>240</v>
      </c>
      <c r="M27" s="34">
        <v>237</v>
      </c>
      <c r="N27" s="34">
        <v>235</v>
      </c>
      <c r="O27" s="34">
        <v>233</v>
      </c>
      <c r="P27" s="36">
        <v>219</v>
      </c>
      <c r="Q27" s="36">
        <v>234</v>
      </c>
      <c r="R27" s="36">
        <v>221</v>
      </c>
      <c r="S27" s="36">
        <v>208</v>
      </c>
      <c r="T27" s="36">
        <v>206</v>
      </c>
      <c r="U27" s="36">
        <v>204</v>
      </c>
      <c r="V27" s="36">
        <v>210</v>
      </c>
      <c r="W27" s="36">
        <v>210</v>
      </c>
      <c r="X27" s="36">
        <v>208</v>
      </c>
      <c r="Y27" s="36">
        <v>208</v>
      </c>
      <c r="Z27" s="41">
        <v>200</v>
      </c>
      <c r="AA27" s="34">
        <v>195</v>
      </c>
      <c r="AB27" s="34">
        <v>181</v>
      </c>
      <c r="AC27" s="34">
        <v>175</v>
      </c>
      <c r="AD27" s="34">
        <v>169</v>
      </c>
      <c r="AE27" s="34">
        <v>176</v>
      </c>
      <c r="AF27" s="34">
        <v>179</v>
      </c>
      <c r="AG27" s="34">
        <v>182</v>
      </c>
      <c r="AH27" s="34">
        <v>187</v>
      </c>
      <c r="AI27" s="34">
        <v>169</v>
      </c>
      <c r="AJ27" s="34">
        <v>177</v>
      </c>
      <c r="AK27" s="34">
        <v>187</v>
      </c>
      <c r="AL27" s="34">
        <v>187</v>
      </c>
      <c r="AM27" s="34">
        <v>193</v>
      </c>
      <c r="AN27" s="34">
        <v>192</v>
      </c>
      <c r="AO27" s="34">
        <v>193</v>
      </c>
      <c r="AP27" s="34">
        <v>199</v>
      </c>
      <c r="AQ27" s="34">
        <v>193</v>
      </c>
      <c r="AR27" s="34">
        <v>190</v>
      </c>
      <c r="AS27" s="34">
        <v>192</v>
      </c>
      <c r="AT27" s="34">
        <v>188</v>
      </c>
      <c r="AU27" s="34">
        <v>198</v>
      </c>
      <c r="AV27" s="13"/>
      <c r="AW27" s="37"/>
    </row>
    <row r="28" spans="2:49" ht="21.75" customHeight="1">
      <c r="B28" s="31">
        <v>1902</v>
      </c>
      <c r="C28" s="32" t="s">
        <v>206</v>
      </c>
      <c r="D28" s="134" t="s">
        <v>218</v>
      </c>
      <c r="E28" s="35">
        <v>275</v>
      </c>
      <c r="F28" s="35">
        <v>270</v>
      </c>
      <c r="G28" s="35">
        <v>261</v>
      </c>
      <c r="H28" s="35">
        <v>270</v>
      </c>
      <c r="I28" s="35">
        <v>270</v>
      </c>
      <c r="J28" s="34">
        <v>266</v>
      </c>
      <c r="K28" s="34">
        <v>277</v>
      </c>
      <c r="L28" s="34">
        <v>288</v>
      </c>
      <c r="M28" s="34">
        <v>288</v>
      </c>
      <c r="N28" s="34">
        <v>293</v>
      </c>
      <c r="O28" s="34">
        <v>304</v>
      </c>
      <c r="P28" s="36">
        <v>304</v>
      </c>
      <c r="Q28" s="36">
        <v>305</v>
      </c>
      <c r="R28" s="36">
        <v>308</v>
      </c>
      <c r="S28" s="36">
        <v>316</v>
      </c>
      <c r="T28" s="36">
        <v>327</v>
      </c>
      <c r="U28" s="36">
        <v>327</v>
      </c>
      <c r="V28" s="36">
        <v>333</v>
      </c>
      <c r="W28" s="36">
        <v>342</v>
      </c>
      <c r="X28" s="36">
        <v>342</v>
      </c>
      <c r="Y28" s="36">
        <v>335</v>
      </c>
      <c r="Z28" s="36">
        <v>310</v>
      </c>
      <c r="AA28" s="34">
        <v>305</v>
      </c>
      <c r="AB28" s="34">
        <v>287</v>
      </c>
      <c r="AC28" s="34">
        <v>272</v>
      </c>
      <c r="AD28" s="34">
        <v>356</v>
      </c>
      <c r="AE28" s="34">
        <v>335</v>
      </c>
      <c r="AF28" s="34">
        <v>334</v>
      </c>
      <c r="AG28" s="34">
        <v>354</v>
      </c>
      <c r="AH28" s="34">
        <v>413</v>
      </c>
      <c r="AI28" s="34">
        <v>413</v>
      </c>
      <c r="AJ28" s="34">
        <v>447</v>
      </c>
      <c r="AK28" s="34">
        <v>456</v>
      </c>
      <c r="AL28" s="34">
        <v>448</v>
      </c>
      <c r="AM28" s="34">
        <v>226</v>
      </c>
      <c r="AN28" s="34">
        <v>233</v>
      </c>
      <c r="AO28" s="34">
        <v>240</v>
      </c>
      <c r="AP28" s="34">
        <v>241</v>
      </c>
      <c r="AQ28" s="34">
        <v>241</v>
      </c>
      <c r="AR28" s="34">
        <v>237</v>
      </c>
      <c r="AS28" s="34">
        <v>222</v>
      </c>
      <c r="AT28" s="34">
        <v>211</v>
      </c>
      <c r="AU28" s="34">
        <v>218</v>
      </c>
      <c r="AV28" s="13"/>
      <c r="AW28" s="37"/>
    </row>
    <row r="29" spans="2:49" ht="21.75" customHeight="1">
      <c r="B29" s="31">
        <v>1921</v>
      </c>
      <c r="C29" s="38" t="s">
        <v>100</v>
      </c>
      <c r="D29" s="39" t="s">
        <v>219</v>
      </c>
      <c r="E29" s="35">
        <v>1073</v>
      </c>
      <c r="F29" s="35">
        <v>1020</v>
      </c>
      <c r="G29" s="35">
        <v>1016</v>
      </c>
      <c r="H29" s="35">
        <v>1025</v>
      </c>
      <c r="I29" s="35">
        <v>1025</v>
      </c>
      <c r="J29" s="35">
        <v>1025</v>
      </c>
      <c r="K29" s="35">
        <v>1025</v>
      </c>
      <c r="L29" s="34">
        <v>974</v>
      </c>
      <c r="M29" s="34">
        <v>915</v>
      </c>
      <c r="N29" s="34">
        <v>886</v>
      </c>
      <c r="O29" s="34">
        <v>876</v>
      </c>
      <c r="P29" s="36">
        <v>713</v>
      </c>
      <c r="Q29" s="36">
        <v>721</v>
      </c>
      <c r="R29" s="36">
        <v>756</v>
      </c>
      <c r="S29" s="36">
        <v>734</v>
      </c>
      <c r="T29" s="36">
        <v>826</v>
      </c>
      <c r="U29" s="36">
        <v>768</v>
      </c>
      <c r="V29" s="36">
        <v>817</v>
      </c>
      <c r="W29" s="36">
        <v>870</v>
      </c>
      <c r="X29" s="36">
        <v>867</v>
      </c>
      <c r="Y29" s="36">
        <v>857</v>
      </c>
      <c r="Z29" s="41">
        <v>863</v>
      </c>
      <c r="AA29" s="34">
        <v>862</v>
      </c>
      <c r="AB29" s="34">
        <v>864</v>
      </c>
      <c r="AC29" s="34">
        <v>820</v>
      </c>
      <c r="AD29" s="34">
        <v>761</v>
      </c>
      <c r="AE29" s="34">
        <v>594</v>
      </c>
      <c r="AF29" s="34">
        <v>583</v>
      </c>
      <c r="AG29" s="34">
        <v>648</v>
      </c>
      <c r="AH29" s="34">
        <v>664</v>
      </c>
      <c r="AI29" s="34">
        <v>612</v>
      </c>
      <c r="AJ29" s="34">
        <v>643</v>
      </c>
      <c r="AK29" s="34">
        <v>685</v>
      </c>
      <c r="AL29" s="34">
        <v>693</v>
      </c>
      <c r="AM29" s="34">
        <v>747</v>
      </c>
      <c r="AN29" s="34">
        <v>764</v>
      </c>
      <c r="AO29" s="34">
        <v>845</v>
      </c>
      <c r="AP29" s="34">
        <v>797</v>
      </c>
      <c r="AQ29" s="34">
        <v>835</v>
      </c>
      <c r="AR29" s="34">
        <v>943</v>
      </c>
      <c r="AS29" s="34">
        <v>928</v>
      </c>
      <c r="AT29" s="34">
        <v>924</v>
      </c>
      <c r="AU29" s="34">
        <v>1046</v>
      </c>
      <c r="AV29" s="13"/>
      <c r="AW29" s="37"/>
    </row>
    <row r="30" spans="2:49" ht="21.75" customHeight="1">
      <c r="B30" s="31">
        <v>2102</v>
      </c>
      <c r="C30" s="32" t="s">
        <v>207</v>
      </c>
      <c r="D30" s="33" t="s">
        <v>32</v>
      </c>
      <c r="E30" s="35">
        <v>287</v>
      </c>
      <c r="F30" s="35">
        <v>293</v>
      </c>
      <c r="G30" s="35">
        <v>306</v>
      </c>
      <c r="H30" s="35">
        <v>312</v>
      </c>
      <c r="I30" s="35">
        <v>317</v>
      </c>
      <c r="J30" s="34">
        <v>317</v>
      </c>
      <c r="K30" s="34">
        <v>356</v>
      </c>
      <c r="L30" s="34">
        <v>401</v>
      </c>
      <c r="M30" s="34">
        <v>424</v>
      </c>
      <c r="N30" s="34">
        <v>432</v>
      </c>
      <c r="O30" s="34">
        <v>432</v>
      </c>
      <c r="P30" s="36">
        <v>432</v>
      </c>
      <c r="Q30" s="36">
        <v>447</v>
      </c>
      <c r="R30" s="36">
        <v>467</v>
      </c>
      <c r="S30" s="36">
        <v>511</v>
      </c>
      <c r="T30" s="36">
        <v>524</v>
      </c>
      <c r="U30" s="36">
        <v>533</v>
      </c>
      <c r="V30" s="36">
        <v>547</v>
      </c>
      <c r="W30" s="36">
        <v>552</v>
      </c>
      <c r="X30" s="36">
        <v>520</v>
      </c>
      <c r="Y30" s="36">
        <v>531</v>
      </c>
      <c r="Z30" s="36">
        <v>534</v>
      </c>
      <c r="AA30" s="34">
        <v>534</v>
      </c>
      <c r="AB30" s="34">
        <v>534</v>
      </c>
      <c r="AC30" s="34">
        <v>534</v>
      </c>
      <c r="AD30" s="34">
        <v>535</v>
      </c>
      <c r="AE30" s="34">
        <v>536</v>
      </c>
      <c r="AF30" s="34">
        <v>536</v>
      </c>
      <c r="AG30" s="34">
        <v>560</v>
      </c>
      <c r="AH30" s="34">
        <v>537</v>
      </c>
      <c r="AI30" s="34">
        <v>537</v>
      </c>
      <c r="AJ30" s="34">
        <v>537</v>
      </c>
      <c r="AK30" s="34">
        <v>537</v>
      </c>
      <c r="AL30" s="34">
        <v>553</v>
      </c>
      <c r="AM30" s="34">
        <v>557</v>
      </c>
      <c r="AN30" s="34">
        <v>555</v>
      </c>
      <c r="AO30" s="34">
        <v>555</v>
      </c>
      <c r="AP30" s="34">
        <v>555</v>
      </c>
      <c r="AQ30" s="34">
        <v>564</v>
      </c>
      <c r="AR30" s="34">
        <v>579</v>
      </c>
      <c r="AS30" s="34">
        <v>579</v>
      </c>
      <c r="AT30" s="34">
        <v>579</v>
      </c>
      <c r="AU30" s="34">
        <v>580</v>
      </c>
      <c r="AV30" s="13" t="s">
        <v>220</v>
      </c>
      <c r="AW30" s="37"/>
    </row>
    <row r="31" spans="2:49" ht="21.75" customHeight="1">
      <c r="B31" s="31">
        <v>2121</v>
      </c>
      <c r="C31" s="133" t="s">
        <v>209</v>
      </c>
      <c r="D31" s="33" t="s">
        <v>34</v>
      </c>
      <c r="E31" s="35">
        <v>679</v>
      </c>
      <c r="F31" s="35">
        <v>718</v>
      </c>
      <c r="G31" s="35">
        <v>727</v>
      </c>
      <c r="H31" s="35">
        <v>727</v>
      </c>
      <c r="I31" s="35">
        <v>727</v>
      </c>
      <c r="J31" s="34">
        <v>789</v>
      </c>
      <c r="K31" s="34">
        <v>828</v>
      </c>
      <c r="L31" s="34">
        <v>842</v>
      </c>
      <c r="M31" s="34">
        <v>867</v>
      </c>
      <c r="N31" s="34">
        <v>911</v>
      </c>
      <c r="O31" s="34">
        <v>940</v>
      </c>
      <c r="P31" s="36">
        <v>949</v>
      </c>
      <c r="Q31" s="36">
        <v>952</v>
      </c>
      <c r="R31" s="36">
        <v>979</v>
      </c>
      <c r="S31" s="36">
        <v>1000</v>
      </c>
      <c r="T31" s="36">
        <v>1011</v>
      </c>
      <c r="U31" s="36">
        <v>1033</v>
      </c>
      <c r="V31" s="36">
        <v>1064</v>
      </c>
      <c r="W31" s="36">
        <v>1068</v>
      </c>
      <c r="X31" s="36">
        <v>1189</v>
      </c>
      <c r="Y31" s="36">
        <v>1200</v>
      </c>
      <c r="Z31" s="36">
        <v>1200</v>
      </c>
      <c r="AA31" s="34">
        <v>1200</v>
      </c>
      <c r="AB31" s="34">
        <v>1200</v>
      </c>
      <c r="AC31" s="34">
        <v>1151</v>
      </c>
      <c r="AD31" s="34">
        <v>1150</v>
      </c>
      <c r="AE31" s="34">
        <v>1149</v>
      </c>
      <c r="AF31" s="34">
        <v>1148</v>
      </c>
      <c r="AG31" s="34">
        <v>1167</v>
      </c>
      <c r="AH31" s="34">
        <v>1225</v>
      </c>
      <c r="AI31" s="34">
        <v>1225</v>
      </c>
      <c r="AJ31" s="34">
        <v>1225</v>
      </c>
      <c r="AK31" s="34">
        <v>1113</v>
      </c>
      <c r="AL31" s="34">
        <v>1075</v>
      </c>
      <c r="AM31" s="34">
        <v>1095</v>
      </c>
      <c r="AN31" s="34">
        <v>1123</v>
      </c>
      <c r="AO31" s="34">
        <v>1123</v>
      </c>
      <c r="AP31" s="34">
        <v>1141</v>
      </c>
      <c r="AQ31" s="34">
        <v>1200</v>
      </c>
      <c r="AR31" s="34">
        <v>1275</v>
      </c>
      <c r="AS31" s="34">
        <v>1275</v>
      </c>
      <c r="AT31" s="34">
        <v>1275</v>
      </c>
      <c r="AU31" s="34">
        <v>1275</v>
      </c>
      <c r="AV31" s="13" t="s">
        <v>220</v>
      </c>
      <c r="AW31" s="37"/>
    </row>
    <row r="32" spans="2:49" ht="21.75" customHeight="1">
      <c r="B32" s="31">
        <v>2133</v>
      </c>
      <c r="C32" s="32" t="s">
        <v>208</v>
      </c>
      <c r="D32" s="33" t="s">
        <v>33</v>
      </c>
      <c r="E32" s="35">
        <v>377</v>
      </c>
      <c r="F32" s="35">
        <v>395</v>
      </c>
      <c r="G32" s="35">
        <v>400</v>
      </c>
      <c r="H32" s="35">
        <v>404</v>
      </c>
      <c r="I32" s="35">
        <v>417</v>
      </c>
      <c r="J32" s="34">
        <v>435</v>
      </c>
      <c r="K32" s="34">
        <v>447</v>
      </c>
      <c r="L32" s="34">
        <v>453</v>
      </c>
      <c r="M32" s="34">
        <v>483</v>
      </c>
      <c r="N32" s="34">
        <v>488</v>
      </c>
      <c r="O32" s="34">
        <v>496</v>
      </c>
      <c r="P32" s="36">
        <v>548</v>
      </c>
      <c r="Q32" s="36">
        <v>538</v>
      </c>
      <c r="R32" s="36">
        <v>540</v>
      </c>
      <c r="S32" s="36">
        <v>564</v>
      </c>
      <c r="T32" s="36">
        <v>567</v>
      </c>
      <c r="U32" s="36">
        <v>567</v>
      </c>
      <c r="V32" s="36">
        <v>581</v>
      </c>
      <c r="W32" s="36">
        <v>586</v>
      </c>
      <c r="X32" s="36">
        <v>570</v>
      </c>
      <c r="Y32" s="36">
        <v>570</v>
      </c>
      <c r="Z32" s="36">
        <v>586</v>
      </c>
      <c r="AA32" s="34">
        <v>576</v>
      </c>
      <c r="AB32" s="34">
        <v>576</v>
      </c>
      <c r="AC32" s="34">
        <v>569</v>
      </c>
      <c r="AD32" s="34">
        <v>576</v>
      </c>
      <c r="AE32" s="34">
        <v>579</v>
      </c>
      <c r="AF32" s="34">
        <v>594</v>
      </c>
      <c r="AG32" s="34">
        <v>632</v>
      </c>
      <c r="AH32" s="34">
        <v>668</v>
      </c>
      <c r="AI32" s="34">
        <v>650</v>
      </c>
      <c r="AJ32" s="34">
        <v>642</v>
      </c>
      <c r="AK32" s="34">
        <v>620</v>
      </c>
      <c r="AL32" s="34">
        <v>620</v>
      </c>
      <c r="AM32" s="34">
        <v>628</v>
      </c>
      <c r="AN32" s="34">
        <v>630</v>
      </c>
      <c r="AO32" s="34">
        <v>630</v>
      </c>
      <c r="AP32" s="34">
        <v>630</v>
      </c>
      <c r="AQ32" s="34">
        <v>647</v>
      </c>
      <c r="AR32" s="34">
        <v>670</v>
      </c>
      <c r="AS32" s="34">
        <v>670</v>
      </c>
      <c r="AT32" s="34">
        <v>671</v>
      </c>
      <c r="AU32" s="34">
        <v>693</v>
      </c>
      <c r="AV32" s="13" t="s">
        <v>220</v>
      </c>
      <c r="AW32" s="37"/>
    </row>
    <row r="33" spans="2:49" ht="21.75" customHeight="1">
      <c r="B33" s="31">
        <v>2141</v>
      </c>
      <c r="C33" s="32" t="s">
        <v>210</v>
      </c>
      <c r="D33" s="33" t="s">
        <v>34</v>
      </c>
      <c r="E33" s="35">
        <v>569</v>
      </c>
      <c r="F33" s="35">
        <v>623</v>
      </c>
      <c r="G33" s="35">
        <v>654</v>
      </c>
      <c r="H33" s="35">
        <v>650</v>
      </c>
      <c r="I33" s="35">
        <v>690</v>
      </c>
      <c r="J33" s="34">
        <v>710</v>
      </c>
      <c r="K33" s="34">
        <v>711</v>
      </c>
      <c r="L33" s="34">
        <v>725</v>
      </c>
      <c r="M33" s="34">
        <v>700</v>
      </c>
      <c r="N33" s="34">
        <v>730</v>
      </c>
      <c r="O33" s="34">
        <v>743</v>
      </c>
      <c r="P33" s="36">
        <v>743</v>
      </c>
      <c r="Q33" s="36">
        <v>753</v>
      </c>
      <c r="R33" s="36">
        <v>774</v>
      </c>
      <c r="S33" s="36">
        <v>796</v>
      </c>
      <c r="T33" s="36">
        <v>800</v>
      </c>
      <c r="U33" s="36">
        <v>800</v>
      </c>
      <c r="V33" s="36">
        <v>811</v>
      </c>
      <c r="W33" s="36">
        <v>815</v>
      </c>
      <c r="X33" s="36">
        <v>740</v>
      </c>
      <c r="Y33" s="36">
        <v>733</v>
      </c>
      <c r="Z33" s="36">
        <v>778</v>
      </c>
      <c r="AA33" s="34">
        <v>783</v>
      </c>
      <c r="AB33" s="34">
        <v>783</v>
      </c>
      <c r="AC33" s="34">
        <v>793</v>
      </c>
      <c r="AD33" s="34">
        <v>797</v>
      </c>
      <c r="AE33" s="34">
        <v>797</v>
      </c>
      <c r="AF33" s="34">
        <v>793</v>
      </c>
      <c r="AG33" s="34">
        <v>819</v>
      </c>
      <c r="AH33" s="34">
        <v>773</v>
      </c>
      <c r="AI33" s="34">
        <v>740</v>
      </c>
      <c r="AJ33" s="34">
        <v>740</v>
      </c>
      <c r="AK33" s="34">
        <v>740</v>
      </c>
      <c r="AL33" s="34">
        <v>744</v>
      </c>
      <c r="AM33" s="34">
        <v>764</v>
      </c>
      <c r="AN33" s="34">
        <v>774</v>
      </c>
      <c r="AO33" s="34">
        <v>792</v>
      </c>
      <c r="AP33" s="34">
        <v>962</v>
      </c>
      <c r="AQ33" s="34">
        <v>979</v>
      </c>
      <c r="AR33" s="34">
        <v>887</v>
      </c>
      <c r="AS33" s="34">
        <v>861</v>
      </c>
      <c r="AT33" s="34">
        <v>884</v>
      </c>
      <c r="AU33" s="34">
        <v>917</v>
      </c>
      <c r="AV33" s="13" t="s">
        <v>220</v>
      </c>
      <c r="AW33" s="37"/>
    </row>
    <row r="34" spans="2:49" ht="21.75" customHeight="1">
      <c r="B34" s="31">
        <v>3001</v>
      </c>
      <c r="C34" s="32" t="s">
        <v>18</v>
      </c>
      <c r="D34" s="33" t="s">
        <v>44</v>
      </c>
      <c r="E34" s="35">
        <v>2191</v>
      </c>
      <c r="F34" s="35">
        <v>2280</v>
      </c>
      <c r="G34" s="35">
        <v>2340</v>
      </c>
      <c r="H34" s="35">
        <v>2430</v>
      </c>
      <c r="I34" s="35">
        <v>2340</v>
      </c>
      <c r="J34" s="34">
        <v>2390</v>
      </c>
      <c r="K34" s="34">
        <v>2450</v>
      </c>
      <c r="L34" s="34">
        <v>2490</v>
      </c>
      <c r="M34" s="34">
        <v>2620</v>
      </c>
      <c r="N34" s="34">
        <v>2680</v>
      </c>
      <c r="O34" s="34">
        <v>2760</v>
      </c>
      <c r="P34" s="36">
        <v>2802</v>
      </c>
      <c r="Q34" s="36">
        <v>2807</v>
      </c>
      <c r="R34" s="36">
        <v>3406</v>
      </c>
      <c r="S34" s="36">
        <v>3426</v>
      </c>
      <c r="T34" s="36">
        <v>3412</v>
      </c>
      <c r="U34" s="36">
        <v>3384</v>
      </c>
      <c r="V34" s="36">
        <v>3398</v>
      </c>
      <c r="W34" s="36">
        <v>4500</v>
      </c>
      <c r="X34" s="36">
        <v>4488</v>
      </c>
      <c r="Y34" s="36">
        <v>4388</v>
      </c>
      <c r="Z34" s="36">
        <v>4387</v>
      </c>
      <c r="AA34" s="34">
        <v>4321</v>
      </c>
      <c r="AB34" s="34">
        <v>4905</v>
      </c>
      <c r="AC34" s="34">
        <v>4710</v>
      </c>
      <c r="AD34" s="34">
        <v>4598</v>
      </c>
      <c r="AE34" s="34">
        <v>4502</v>
      </c>
      <c r="AF34" s="34">
        <v>4445</v>
      </c>
      <c r="AG34" s="34">
        <v>4196</v>
      </c>
      <c r="AH34" s="34">
        <v>4203</v>
      </c>
      <c r="AI34" s="34">
        <v>4169</v>
      </c>
      <c r="AJ34" s="34">
        <v>4176</v>
      </c>
      <c r="AK34" s="34">
        <v>4083</v>
      </c>
      <c r="AL34" s="34">
        <v>4080</v>
      </c>
      <c r="AM34" s="34">
        <v>4128</v>
      </c>
      <c r="AN34" s="34">
        <v>4100</v>
      </c>
      <c r="AO34" s="34">
        <v>4105</v>
      </c>
      <c r="AP34" s="34">
        <v>4128</v>
      </c>
      <c r="AQ34" s="34">
        <v>4133</v>
      </c>
      <c r="AR34" s="34">
        <v>3926</v>
      </c>
      <c r="AS34" s="34">
        <v>3926</v>
      </c>
      <c r="AT34" s="34">
        <v>3925</v>
      </c>
      <c r="AU34" s="34">
        <v>3944</v>
      </c>
      <c r="AV34" s="13"/>
      <c r="AW34" s="37"/>
    </row>
    <row r="35" spans="2:49" ht="21.75" customHeight="1">
      <c r="B35" s="31">
        <v>3011</v>
      </c>
      <c r="C35" s="32" t="s">
        <v>19</v>
      </c>
      <c r="D35" s="33" t="s">
        <v>44</v>
      </c>
      <c r="E35" s="35">
        <v>1128</v>
      </c>
      <c r="F35" s="35">
        <v>1140</v>
      </c>
      <c r="G35" s="35">
        <v>1230</v>
      </c>
      <c r="H35" s="35">
        <v>1290</v>
      </c>
      <c r="I35" s="35">
        <v>1420</v>
      </c>
      <c r="J35" s="34">
        <v>1490</v>
      </c>
      <c r="K35" s="34">
        <v>1520</v>
      </c>
      <c r="L35" s="34">
        <v>1600</v>
      </c>
      <c r="M35" s="34">
        <v>1680</v>
      </c>
      <c r="N35" s="34">
        <v>1870</v>
      </c>
      <c r="O35" s="34">
        <v>1940</v>
      </c>
      <c r="P35" s="36">
        <v>1993</v>
      </c>
      <c r="Q35" s="36">
        <v>2058</v>
      </c>
      <c r="R35" s="36">
        <v>2121</v>
      </c>
      <c r="S35" s="36">
        <v>2169</v>
      </c>
      <c r="T35" s="36">
        <v>2283</v>
      </c>
      <c r="U35" s="36">
        <v>2329</v>
      </c>
      <c r="V35" s="36">
        <v>2342</v>
      </c>
      <c r="W35" s="36">
        <v>2430</v>
      </c>
      <c r="X35" s="36">
        <v>2526</v>
      </c>
      <c r="Y35" s="36">
        <v>2543</v>
      </c>
      <c r="Z35" s="36">
        <v>2572</v>
      </c>
      <c r="AA35" s="34">
        <v>2542</v>
      </c>
      <c r="AB35" s="34">
        <v>2547</v>
      </c>
      <c r="AC35" s="34">
        <v>2548</v>
      </c>
      <c r="AD35" s="34">
        <v>2543</v>
      </c>
      <c r="AE35" s="34">
        <v>2533</v>
      </c>
      <c r="AF35" s="36">
        <v>2541</v>
      </c>
      <c r="AG35" s="36">
        <v>2532</v>
      </c>
      <c r="AH35" s="36">
        <v>2467</v>
      </c>
      <c r="AI35" s="36">
        <v>2484</v>
      </c>
      <c r="AJ35" s="36">
        <v>2499</v>
      </c>
      <c r="AK35" s="36">
        <v>2493</v>
      </c>
      <c r="AL35" s="36">
        <v>1087</v>
      </c>
      <c r="AM35" s="36">
        <v>1076</v>
      </c>
      <c r="AN35" s="36">
        <v>1071</v>
      </c>
      <c r="AO35" s="36">
        <v>979</v>
      </c>
      <c r="AP35" s="36">
        <v>997</v>
      </c>
      <c r="AQ35" s="36">
        <v>992</v>
      </c>
      <c r="AR35" s="36">
        <v>963</v>
      </c>
      <c r="AS35" s="36">
        <v>945</v>
      </c>
      <c r="AT35" s="36">
        <v>928</v>
      </c>
      <c r="AU35" s="36">
        <v>908</v>
      </c>
      <c r="AV35" s="117"/>
      <c r="AW35" s="37"/>
    </row>
    <row r="36" spans="2:49" ht="34.5" customHeight="1">
      <c r="B36" s="31">
        <v>3615</v>
      </c>
      <c r="C36" s="32" t="s">
        <v>13</v>
      </c>
      <c r="D36" s="33" t="s">
        <v>101</v>
      </c>
      <c r="E36" s="35">
        <v>4683</v>
      </c>
      <c r="F36" s="35">
        <v>4900</v>
      </c>
      <c r="G36" s="35">
        <v>4900</v>
      </c>
      <c r="H36" s="35">
        <v>4900</v>
      </c>
      <c r="I36" s="35">
        <v>4900</v>
      </c>
      <c r="J36" s="34">
        <v>4900</v>
      </c>
      <c r="K36" s="34">
        <v>4730</v>
      </c>
      <c r="L36" s="34">
        <v>4430</v>
      </c>
      <c r="M36" s="34">
        <v>4310</v>
      </c>
      <c r="N36" s="34">
        <v>4330</v>
      </c>
      <c r="O36" s="34">
        <v>4400</v>
      </c>
      <c r="P36" s="36">
        <v>4604</v>
      </c>
      <c r="Q36" s="36">
        <v>4564</v>
      </c>
      <c r="R36" s="36">
        <v>4569</v>
      </c>
      <c r="S36" s="36">
        <v>4580</v>
      </c>
      <c r="T36" s="36">
        <v>4588</v>
      </c>
      <c r="U36" s="36">
        <v>4623</v>
      </c>
      <c r="V36" s="36">
        <v>5154</v>
      </c>
      <c r="W36" s="36">
        <v>5329</v>
      </c>
      <c r="X36" s="36">
        <v>5329</v>
      </c>
      <c r="Y36" s="36">
        <v>5368</v>
      </c>
      <c r="Z36" s="36">
        <v>5564</v>
      </c>
      <c r="AA36" s="34">
        <v>5564</v>
      </c>
      <c r="AB36" s="34">
        <v>5564</v>
      </c>
      <c r="AC36" s="34">
        <v>5579</v>
      </c>
      <c r="AD36" s="41">
        <v>5737</v>
      </c>
      <c r="AE36" s="41">
        <v>5941</v>
      </c>
      <c r="AF36" s="41">
        <v>6033</v>
      </c>
      <c r="AG36" s="41">
        <v>6517</v>
      </c>
      <c r="AH36" s="41">
        <v>6560</v>
      </c>
      <c r="AI36" s="41">
        <v>6650</v>
      </c>
      <c r="AJ36" s="41">
        <v>6717</v>
      </c>
      <c r="AK36" s="41">
        <v>6681</v>
      </c>
      <c r="AL36" s="41">
        <v>6643</v>
      </c>
      <c r="AM36" s="41">
        <v>6908</v>
      </c>
      <c r="AN36" s="41">
        <v>6935</v>
      </c>
      <c r="AO36" s="41">
        <v>6935</v>
      </c>
      <c r="AP36" s="41">
        <v>7014</v>
      </c>
      <c r="AQ36" s="41">
        <v>7154</v>
      </c>
      <c r="AR36" s="41">
        <v>6943</v>
      </c>
      <c r="AS36" s="41">
        <v>7352</v>
      </c>
      <c r="AT36" s="41">
        <v>7464</v>
      </c>
      <c r="AU36" s="41">
        <v>7963</v>
      </c>
      <c r="AV36" s="117" t="s">
        <v>211</v>
      </c>
      <c r="AW36" s="37"/>
    </row>
    <row r="37" spans="2:49" ht="21.75" customHeight="1">
      <c r="B37" s="31">
        <v>3701</v>
      </c>
      <c r="C37" s="32" t="s">
        <v>14</v>
      </c>
      <c r="D37" s="42" t="s">
        <v>107</v>
      </c>
      <c r="E37" s="43">
        <v>1525</v>
      </c>
      <c r="F37" s="43">
        <v>1591</v>
      </c>
      <c r="G37" s="43">
        <v>1757</v>
      </c>
      <c r="H37" s="43">
        <v>1691</v>
      </c>
      <c r="I37" s="43">
        <v>1493</v>
      </c>
      <c r="J37" s="34">
        <v>1388</v>
      </c>
      <c r="K37" s="34">
        <v>1142</v>
      </c>
      <c r="L37" s="34">
        <v>797</v>
      </c>
      <c r="M37" s="34">
        <v>721</v>
      </c>
      <c r="N37" s="34">
        <v>680</v>
      </c>
      <c r="O37" s="34">
        <v>881</v>
      </c>
      <c r="P37" s="36">
        <v>1044</v>
      </c>
      <c r="Q37" s="36">
        <v>1001</v>
      </c>
      <c r="R37" s="36">
        <v>995</v>
      </c>
      <c r="S37" s="36">
        <v>966</v>
      </c>
      <c r="T37" s="36">
        <v>883</v>
      </c>
      <c r="U37" s="36">
        <v>893</v>
      </c>
      <c r="V37" s="36">
        <v>979</v>
      </c>
      <c r="W37" s="36">
        <v>863</v>
      </c>
      <c r="X37" s="36">
        <v>769</v>
      </c>
      <c r="Y37" s="36">
        <v>841</v>
      </c>
      <c r="Z37" s="36">
        <v>930</v>
      </c>
      <c r="AA37" s="34">
        <v>876</v>
      </c>
      <c r="AB37" s="34">
        <v>894</v>
      </c>
      <c r="AC37" s="34">
        <v>942</v>
      </c>
      <c r="AD37" s="34">
        <v>1181</v>
      </c>
      <c r="AE37" s="34">
        <v>1507</v>
      </c>
      <c r="AF37" s="34">
        <v>1527</v>
      </c>
      <c r="AG37" s="34">
        <v>1555</v>
      </c>
      <c r="AH37" s="34">
        <v>1230</v>
      </c>
      <c r="AI37" s="34">
        <v>1380</v>
      </c>
      <c r="AJ37" s="34">
        <v>1636</v>
      </c>
      <c r="AK37" s="34">
        <v>1674</v>
      </c>
      <c r="AL37" s="34">
        <v>1795</v>
      </c>
      <c r="AM37" s="34">
        <v>1899</v>
      </c>
      <c r="AN37" s="34">
        <v>1419</v>
      </c>
      <c r="AO37" s="34">
        <v>1123</v>
      </c>
      <c r="AP37" s="34">
        <v>1416</v>
      </c>
      <c r="AQ37" s="34">
        <v>1614</v>
      </c>
      <c r="AR37" s="34">
        <v>1633</v>
      </c>
      <c r="AS37" s="36">
        <v>1582</v>
      </c>
      <c r="AT37" s="36">
        <v>1694</v>
      </c>
      <c r="AU37" s="36">
        <v>1968</v>
      </c>
      <c r="AV37" s="13" t="s">
        <v>178</v>
      </c>
      <c r="AW37" s="37"/>
    </row>
    <row r="38" spans="2:49" ht="21.75" customHeight="1">
      <c r="B38" s="31">
        <v>4401</v>
      </c>
      <c r="C38" s="32" t="s">
        <v>10</v>
      </c>
      <c r="D38" s="33" t="s">
        <v>35</v>
      </c>
      <c r="E38" s="35">
        <v>184</v>
      </c>
      <c r="F38" s="35">
        <v>215</v>
      </c>
      <c r="G38" s="35">
        <v>223</v>
      </c>
      <c r="H38" s="35">
        <v>228</v>
      </c>
      <c r="I38" s="35">
        <v>225</v>
      </c>
      <c r="J38" s="34">
        <v>216</v>
      </c>
      <c r="K38" s="34">
        <v>212</v>
      </c>
      <c r="L38" s="34">
        <v>211</v>
      </c>
      <c r="M38" s="34">
        <v>205</v>
      </c>
      <c r="N38" s="34">
        <v>205</v>
      </c>
      <c r="O38" s="34">
        <v>208</v>
      </c>
      <c r="P38" s="36">
        <v>210</v>
      </c>
      <c r="Q38" s="36">
        <v>213</v>
      </c>
      <c r="R38" s="36">
        <v>204</v>
      </c>
      <c r="S38" s="36">
        <v>199</v>
      </c>
      <c r="T38" s="36">
        <v>191</v>
      </c>
      <c r="U38" s="36">
        <v>193</v>
      </c>
      <c r="V38" s="36">
        <v>187</v>
      </c>
      <c r="W38" s="36">
        <v>190</v>
      </c>
      <c r="X38" s="36">
        <v>187</v>
      </c>
      <c r="Y38" s="36">
        <v>183</v>
      </c>
      <c r="Z38" s="36">
        <v>181</v>
      </c>
      <c r="AA38" s="34">
        <v>174</v>
      </c>
      <c r="AB38" s="34">
        <v>182</v>
      </c>
      <c r="AC38" s="34">
        <v>182</v>
      </c>
      <c r="AD38" s="34">
        <v>183</v>
      </c>
      <c r="AE38" s="34">
        <v>184</v>
      </c>
      <c r="AF38" s="34">
        <v>174</v>
      </c>
      <c r="AG38" s="34">
        <v>158</v>
      </c>
      <c r="AH38" s="34">
        <v>151</v>
      </c>
      <c r="AI38" s="34">
        <v>145</v>
      </c>
      <c r="AJ38" s="34">
        <v>150</v>
      </c>
      <c r="AK38" s="34">
        <v>142</v>
      </c>
      <c r="AL38" s="34">
        <v>146</v>
      </c>
      <c r="AM38" s="34">
        <v>152</v>
      </c>
      <c r="AN38" s="34">
        <v>157</v>
      </c>
      <c r="AO38" s="34">
        <v>377</v>
      </c>
      <c r="AP38" s="34">
        <v>371</v>
      </c>
      <c r="AQ38" s="34">
        <v>284</v>
      </c>
      <c r="AR38" s="34">
        <v>283</v>
      </c>
      <c r="AS38" s="34">
        <v>289</v>
      </c>
      <c r="AT38" s="34">
        <v>290</v>
      </c>
      <c r="AU38" s="34">
        <v>307</v>
      </c>
      <c r="AV38" s="13" t="s">
        <v>179</v>
      </c>
      <c r="AW38" s="37"/>
    </row>
    <row r="39" spans="2:49" ht="45" customHeight="1">
      <c r="B39" s="31">
        <v>4413</v>
      </c>
      <c r="C39" s="32" t="s">
        <v>11</v>
      </c>
      <c r="D39" s="33" t="s">
        <v>36</v>
      </c>
      <c r="E39" s="35">
        <v>174</v>
      </c>
      <c r="F39" s="35">
        <v>171</v>
      </c>
      <c r="G39" s="35">
        <v>169</v>
      </c>
      <c r="H39" s="35">
        <v>154</v>
      </c>
      <c r="I39" s="35">
        <v>154</v>
      </c>
      <c r="J39" s="34">
        <v>142</v>
      </c>
      <c r="K39" s="34">
        <v>136</v>
      </c>
      <c r="L39" s="34">
        <v>135</v>
      </c>
      <c r="M39" s="34">
        <v>135</v>
      </c>
      <c r="N39" s="34">
        <v>140</v>
      </c>
      <c r="O39" s="34">
        <v>374</v>
      </c>
      <c r="P39" s="36">
        <v>400</v>
      </c>
      <c r="Q39" s="36">
        <v>442</v>
      </c>
      <c r="R39" s="36">
        <v>455</v>
      </c>
      <c r="S39" s="36">
        <v>428</v>
      </c>
      <c r="T39" s="36">
        <v>415</v>
      </c>
      <c r="U39" s="36">
        <v>418</v>
      </c>
      <c r="V39" s="36">
        <v>414</v>
      </c>
      <c r="W39" s="36">
        <v>415</v>
      </c>
      <c r="X39" s="36">
        <v>408</v>
      </c>
      <c r="Y39" s="36">
        <v>398</v>
      </c>
      <c r="Z39" s="36">
        <v>392</v>
      </c>
      <c r="AA39" s="34">
        <v>391</v>
      </c>
      <c r="AB39" s="34">
        <v>368</v>
      </c>
      <c r="AC39" s="34">
        <v>359</v>
      </c>
      <c r="AD39" s="34">
        <v>348</v>
      </c>
      <c r="AE39" s="34">
        <v>367</v>
      </c>
      <c r="AF39" s="34">
        <v>358</v>
      </c>
      <c r="AG39" s="34">
        <v>311</v>
      </c>
      <c r="AH39" s="34">
        <v>279</v>
      </c>
      <c r="AI39" s="34">
        <v>252</v>
      </c>
      <c r="AJ39" s="34">
        <v>262</v>
      </c>
      <c r="AK39" s="34">
        <v>231</v>
      </c>
      <c r="AL39" s="34">
        <v>248</v>
      </c>
      <c r="AM39" s="34">
        <v>276</v>
      </c>
      <c r="AN39" s="34">
        <v>279</v>
      </c>
      <c r="AO39" s="34">
        <v>304</v>
      </c>
      <c r="AP39" s="34">
        <v>281</v>
      </c>
      <c r="AQ39" s="34">
        <v>411</v>
      </c>
      <c r="AR39" s="34">
        <v>430</v>
      </c>
      <c r="AS39" s="34">
        <v>625</v>
      </c>
      <c r="AT39" s="34">
        <v>611</v>
      </c>
      <c r="AU39" s="34">
        <v>673</v>
      </c>
      <c r="AV39" s="13" t="s">
        <v>181</v>
      </c>
      <c r="AW39" s="37"/>
    </row>
    <row r="40" spans="2:49" ht="21.75" customHeight="1">
      <c r="B40" s="31">
        <v>4441</v>
      </c>
      <c r="C40" s="32" t="s">
        <v>12</v>
      </c>
      <c r="D40" s="33" t="s">
        <v>108</v>
      </c>
      <c r="E40" s="60" t="s">
        <v>104</v>
      </c>
      <c r="F40" s="35">
        <v>901</v>
      </c>
      <c r="G40" s="35">
        <v>891</v>
      </c>
      <c r="H40" s="35">
        <v>890</v>
      </c>
      <c r="I40" s="35">
        <v>890</v>
      </c>
      <c r="J40" s="34">
        <v>890</v>
      </c>
      <c r="K40" s="34">
        <v>890</v>
      </c>
      <c r="L40" s="34">
        <v>891</v>
      </c>
      <c r="M40" s="34">
        <v>893</v>
      </c>
      <c r="N40" s="34">
        <v>785</v>
      </c>
      <c r="O40" s="34">
        <v>745</v>
      </c>
      <c r="P40" s="36">
        <v>769</v>
      </c>
      <c r="Q40" s="36">
        <v>762</v>
      </c>
      <c r="R40" s="36">
        <v>753</v>
      </c>
      <c r="S40" s="36">
        <v>729</v>
      </c>
      <c r="T40" s="36">
        <v>667</v>
      </c>
      <c r="U40" s="36">
        <v>639</v>
      </c>
      <c r="V40" s="36">
        <v>639</v>
      </c>
      <c r="W40" s="36">
        <v>632</v>
      </c>
      <c r="X40" s="36">
        <v>571</v>
      </c>
      <c r="Y40" s="36">
        <v>506</v>
      </c>
      <c r="Z40" s="36">
        <v>485</v>
      </c>
      <c r="AA40" s="34">
        <v>476</v>
      </c>
      <c r="AB40" s="34">
        <v>455</v>
      </c>
      <c r="AC40" s="34">
        <v>435</v>
      </c>
      <c r="AD40" s="34">
        <v>389</v>
      </c>
      <c r="AE40" s="34">
        <v>328</v>
      </c>
      <c r="AF40" s="34">
        <v>321</v>
      </c>
      <c r="AG40" s="34">
        <v>343</v>
      </c>
      <c r="AH40" s="34">
        <v>330</v>
      </c>
      <c r="AI40" s="34">
        <v>334</v>
      </c>
      <c r="AJ40" s="34">
        <v>339</v>
      </c>
      <c r="AK40" s="34">
        <v>328</v>
      </c>
      <c r="AL40" s="34">
        <v>351</v>
      </c>
      <c r="AM40" s="34">
        <v>315</v>
      </c>
      <c r="AN40" s="34">
        <v>354</v>
      </c>
      <c r="AO40" s="34">
        <v>345</v>
      </c>
      <c r="AP40" s="34">
        <v>293</v>
      </c>
      <c r="AQ40" s="34">
        <v>254</v>
      </c>
      <c r="AR40" s="34">
        <v>261</v>
      </c>
      <c r="AS40" s="34">
        <v>283</v>
      </c>
      <c r="AT40" s="34">
        <v>272</v>
      </c>
      <c r="AU40" s="34">
        <v>341</v>
      </c>
      <c r="AV40" s="13" t="s">
        <v>180</v>
      </c>
      <c r="AW40" s="37"/>
    </row>
    <row r="41" spans="2:49" ht="21.75" customHeight="1">
      <c r="B41" s="31">
        <v>5101</v>
      </c>
      <c r="C41" s="32" t="s">
        <v>37</v>
      </c>
      <c r="D41" s="33" t="s">
        <v>38</v>
      </c>
      <c r="E41" s="35">
        <v>42330</v>
      </c>
      <c r="F41" s="35">
        <v>42560</v>
      </c>
      <c r="G41" s="35">
        <v>44500</v>
      </c>
      <c r="H41" s="35">
        <v>43830</v>
      </c>
      <c r="I41" s="35">
        <v>41010</v>
      </c>
      <c r="J41" s="34">
        <v>46540</v>
      </c>
      <c r="K41" s="34">
        <v>47610</v>
      </c>
      <c r="L41" s="34">
        <v>45790</v>
      </c>
      <c r="M41" s="34">
        <v>47170</v>
      </c>
      <c r="N41" s="34">
        <v>54310</v>
      </c>
      <c r="O41" s="34">
        <v>53030</v>
      </c>
      <c r="P41" s="36">
        <v>57410</v>
      </c>
      <c r="Q41" s="36">
        <v>60120</v>
      </c>
      <c r="R41" s="36">
        <v>56380</v>
      </c>
      <c r="S41" s="36">
        <v>46300</v>
      </c>
      <c r="T41" s="36">
        <v>47280</v>
      </c>
      <c r="U41" s="36">
        <v>50330</v>
      </c>
      <c r="V41" s="36">
        <v>45930</v>
      </c>
      <c r="W41" s="36">
        <v>43000</v>
      </c>
      <c r="X41" s="36">
        <v>46860</v>
      </c>
      <c r="Y41" s="36">
        <v>52660</v>
      </c>
      <c r="Z41" s="36">
        <v>61600</v>
      </c>
      <c r="AA41" s="34">
        <v>60070</v>
      </c>
      <c r="AB41" s="34">
        <v>54320</v>
      </c>
      <c r="AC41" s="34">
        <v>51120</v>
      </c>
      <c r="AD41" s="34">
        <v>42720</v>
      </c>
      <c r="AE41" s="34">
        <v>40670</v>
      </c>
      <c r="AF41" s="34">
        <v>54917</v>
      </c>
      <c r="AG41" s="34">
        <v>47401</v>
      </c>
      <c r="AH41" s="34">
        <v>43144</v>
      </c>
      <c r="AI41" s="34">
        <v>59150</v>
      </c>
      <c r="AJ41" s="34">
        <v>56560</v>
      </c>
      <c r="AK41" s="34">
        <v>59360</v>
      </c>
      <c r="AL41" s="34">
        <v>59325</v>
      </c>
      <c r="AM41" s="34">
        <v>60761</v>
      </c>
      <c r="AN41" s="34">
        <v>62352</v>
      </c>
      <c r="AO41" s="34">
        <v>63360</v>
      </c>
      <c r="AP41" s="34">
        <v>63360</v>
      </c>
      <c r="AQ41" s="34">
        <v>63000</v>
      </c>
      <c r="AR41" s="34">
        <v>68147</v>
      </c>
      <c r="AS41" s="34">
        <v>64020</v>
      </c>
      <c r="AT41" s="34">
        <v>74635</v>
      </c>
      <c r="AU41" s="34">
        <v>71500</v>
      </c>
      <c r="AV41" s="13"/>
      <c r="AW41" s="37"/>
    </row>
    <row r="42" spans="2:49" ht="21.75" customHeight="1">
      <c r="B42" s="31">
        <v>5102</v>
      </c>
      <c r="C42" s="32" t="s">
        <v>39</v>
      </c>
      <c r="D42" s="33" t="s">
        <v>38</v>
      </c>
      <c r="E42" s="35">
        <v>45220</v>
      </c>
      <c r="F42" s="35">
        <v>45780</v>
      </c>
      <c r="G42" s="35">
        <v>45630</v>
      </c>
      <c r="H42" s="35">
        <v>47330</v>
      </c>
      <c r="I42" s="35">
        <v>47510</v>
      </c>
      <c r="J42" s="34">
        <v>49400</v>
      </c>
      <c r="K42" s="34">
        <v>55170</v>
      </c>
      <c r="L42" s="34">
        <v>50730</v>
      </c>
      <c r="M42" s="34">
        <v>52730</v>
      </c>
      <c r="N42" s="34">
        <v>55430</v>
      </c>
      <c r="O42" s="34">
        <v>56150</v>
      </c>
      <c r="P42" s="36">
        <v>57890</v>
      </c>
      <c r="Q42" s="36">
        <v>64890</v>
      </c>
      <c r="R42" s="36">
        <v>63260</v>
      </c>
      <c r="S42" s="36">
        <v>59950</v>
      </c>
      <c r="T42" s="36">
        <v>57800</v>
      </c>
      <c r="U42" s="36">
        <v>58860</v>
      </c>
      <c r="V42" s="36">
        <v>58000</v>
      </c>
      <c r="W42" s="36">
        <v>55000</v>
      </c>
      <c r="X42" s="36">
        <v>50670</v>
      </c>
      <c r="Y42" s="36">
        <v>58590</v>
      </c>
      <c r="Z42" s="36">
        <v>60900</v>
      </c>
      <c r="AA42" s="34">
        <v>60270</v>
      </c>
      <c r="AB42" s="34">
        <v>58110</v>
      </c>
      <c r="AC42" s="34">
        <v>56110</v>
      </c>
      <c r="AD42" s="34">
        <v>54950</v>
      </c>
      <c r="AE42" s="34">
        <v>53760</v>
      </c>
      <c r="AF42" s="34">
        <v>54641</v>
      </c>
      <c r="AG42" s="34">
        <v>51318</v>
      </c>
      <c r="AH42" s="34">
        <v>41535</v>
      </c>
      <c r="AI42" s="34">
        <v>58450</v>
      </c>
      <c r="AJ42" s="34">
        <v>57820</v>
      </c>
      <c r="AK42" s="34">
        <v>56770</v>
      </c>
      <c r="AL42" s="34">
        <v>56770</v>
      </c>
      <c r="AM42" s="34">
        <v>68040</v>
      </c>
      <c r="AN42" s="34">
        <v>68040</v>
      </c>
      <c r="AO42" s="34">
        <v>63360</v>
      </c>
      <c r="AP42" s="34">
        <v>63360</v>
      </c>
      <c r="AQ42" s="34">
        <v>63360</v>
      </c>
      <c r="AR42" s="34">
        <v>67677</v>
      </c>
      <c r="AS42" s="34">
        <v>75900</v>
      </c>
      <c r="AT42" s="34">
        <v>75900</v>
      </c>
      <c r="AU42" s="34">
        <v>80483</v>
      </c>
      <c r="AV42" s="13"/>
      <c r="AW42" s="37"/>
    </row>
    <row r="43" spans="2:49" ht="21.75" customHeight="1">
      <c r="B43" s="31">
        <v>5202</v>
      </c>
      <c r="C43" s="32" t="s">
        <v>25</v>
      </c>
      <c r="D43" s="33" t="s">
        <v>40</v>
      </c>
      <c r="E43" s="35">
        <v>2976</v>
      </c>
      <c r="F43" s="35">
        <v>3014</v>
      </c>
      <c r="G43" s="35">
        <v>3151</v>
      </c>
      <c r="H43" s="35">
        <v>3317</v>
      </c>
      <c r="I43" s="35">
        <v>3285</v>
      </c>
      <c r="J43" s="34">
        <v>3693</v>
      </c>
      <c r="K43" s="34">
        <v>3776</v>
      </c>
      <c r="L43" s="34">
        <v>3800</v>
      </c>
      <c r="M43" s="34">
        <v>3800</v>
      </c>
      <c r="N43" s="34">
        <v>3919</v>
      </c>
      <c r="O43" s="34">
        <v>4086</v>
      </c>
      <c r="P43" s="36">
        <v>5047</v>
      </c>
      <c r="Q43" s="36">
        <v>5124</v>
      </c>
      <c r="R43" s="36">
        <v>5150</v>
      </c>
      <c r="S43" s="36">
        <v>5150</v>
      </c>
      <c r="T43" s="36">
        <v>5150</v>
      </c>
      <c r="U43" s="36">
        <v>5196</v>
      </c>
      <c r="V43" s="36">
        <v>5364</v>
      </c>
      <c r="W43" s="36">
        <v>5390</v>
      </c>
      <c r="X43" s="36">
        <v>5390</v>
      </c>
      <c r="Y43" s="36">
        <v>5320</v>
      </c>
      <c r="Z43" s="36">
        <v>4725</v>
      </c>
      <c r="AA43" s="34">
        <v>4882</v>
      </c>
      <c r="AB43" s="34">
        <v>4834</v>
      </c>
      <c r="AC43" s="34">
        <v>4695</v>
      </c>
      <c r="AD43" s="34">
        <v>4732</v>
      </c>
      <c r="AE43" s="34">
        <v>4738</v>
      </c>
      <c r="AF43" s="34">
        <v>4738</v>
      </c>
      <c r="AG43" s="34">
        <v>4355</v>
      </c>
      <c r="AH43" s="34">
        <v>2872</v>
      </c>
      <c r="AI43" s="34">
        <v>2650</v>
      </c>
      <c r="AJ43" s="34">
        <v>2650</v>
      </c>
      <c r="AK43" s="34">
        <v>2625</v>
      </c>
      <c r="AL43" s="34">
        <v>2624</v>
      </c>
      <c r="AM43" s="34">
        <v>2514</v>
      </c>
      <c r="AN43" s="34">
        <v>2528</v>
      </c>
      <c r="AO43" s="34">
        <v>2933</v>
      </c>
      <c r="AP43" s="34">
        <v>3238</v>
      </c>
      <c r="AQ43" s="34">
        <v>3123</v>
      </c>
      <c r="AR43" s="34">
        <v>2928</v>
      </c>
      <c r="AS43" s="34">
        <v>3398</v>
      </c>
      <c r="AT43" s="34">
        <v>4285</v>
      </c>
      <c r="AU43" s="34">
        <v>4104</v>
      </c>
      <c r="AV43" s="13"/>
      <c r="AW43" s="37"/>
    </row>
    <row r="44" spans="2:49" ht="21.75" customHeight="1">
      <c r="B44" s="31">
        <v>5301</v>
      </c>
      <c r="C44" s="32" t="s">
        <v>24</v>
      </c>
      <c r="D44" s="33" t="s">
        <v>40</v>
      </c>
      <c r="E44" s="35">
        <v>606</v>
      </c>
      <c r="F44" s="35">
        <v>617</v>
      </c>
      <c r="G44" s="35">
        <v>636</v>
      </c>
      <c r="H44" s="35">
        <v>650</v>
      </c>
      <c r="I44" s="35">
        <v>650</v>
      </c>
      <c r="J44" s="34">
        <v>650</v>
      </c>
      <c r="K44" s="34">
        <v>650</v>
      </c>
      <c r="L44" s="34">
        <v>650</v>
      </c>
      <c r="M44" s="34">
        <v>650</v>
      </c>
      <c r="N44" s="34">
        <v>660</v>
      </c>
      <c r="O44" s="34">
        <v>663</v>
      </c>
      <c r="P44" s="36">
        <v>676</v>
      </c>
      <c r="Q44" s="36">
        <v>714</v>
      </c>
      <c r="R44" s="36">
        <v>714</v>
      </c>
      <c r="S44" s="36">
        <v>714</v>
      </c>
      <c r="T44" s="36">
        <v>714</v>
      </c>
      <c r="U44" s="36">
        <v>714</v>
      </c>
      <c r="V44" s="36">
        <v>721</v>
      </c>
      <c r="W44" s="36">
        <v>723</v>
      </c>
      <c r="X44" s="36">
        <v>725</v>
      </c>
      <c r="Y44" s="36">
        <v>759</v>
      </c>
      <c r="Z44" s="36">
        <v>774</v>
      </c>
      <c r="AA44" s="34">
        <v>722</v>
      </c>
      <c r="AB44" s="34">
        <v>722</v>
      </c>
      <c r="AC44" s="34">
        <v>730</v>
      </c>
      <c r="AD44" s="34">
        <v>663</v>
      </c>
      <c r="AE44" s="34">
        <v>666</v>
      </c>
      <c r="AF44" s="34">
        <v>666</v>
      </c>
      <c r="AG44" s="34">
        <v>680</v>
      </c>
      <c r="AH44" s="34">
        <v>712</v>
      </c>
      <c r="AI44" s="34">
        <v>859</v>
      </c>
      <c r="AJ44" s="34">
        <v>841</v>
      </c>
      <c r="AK44" s="34">
        <v>781</v>
      </c>
      <c r="AL44" s="34">
        <v>783</v>
      </c>
      <c r="AM44" s="34">
        <v>797</v>
      </c>
      <c r="AN44" s="34">
        <v>922</v>
      </c>
      <c r="AO44" s="34">
        <v>954</v>
      </c>
      <c r="AP44" s="34">
        <v>974</v>
      </c>
      <c r="AQ44" s="34">
        <v>950</v>
      </c>
      <c r="AR44" s="34">
        <v>900</v>
      </c>
      <c r="AS44" s="34">
        <v>834</v>
      </c>
      <c r="AT44" s="34">
        <v>858</v>
      </c>
      <c r="AU44" s="34">
        <v>907</v>
      </c>
      <c r="AV44" s="13" t="s">
        <v>182</v>
      </c>
      <c r="AW44" s="37"/>
    </row>
    <row r="45" spans="2:49" ht="21.75" customHeight="1">
      <c r="B45" s="31">
        <v>5372</v>
      </c>
      <c r="C45" s="32" t="s">
        <v>221</v>
      </c>
      <c r="D45" s="33" t="s">
        <v>151</v>
      </c>
      <c r="E45" s="35">
        <v>463</v>
      </c>
      <c r="F45" s="35">
        <v>480</v>
      </c>
      <c r="G45" s="35">
        <v>500</v>
      </c>
      <c r="H45" s="35">
        <v>500</v>
      </c>
      <c r="I45" s="35">
        <v>500</v>
      </c>
      <c r="J45" s="34">
        <v>500</v>
      </c>
      <c r="K45" s="34">
        <v>500</v>
      </c>
      <c r="L45" s="34">
        <v>500</v>
      </c>
      <c r="M45" s="34">
        <v>500</v>
      </c>
      <c r="N45" s="34">
        <v>508</v>
      </c>
      <c r="O45" s="34">
        <v>510</v>
      </c>
      <c r="P45" s="36">
        <v>525</v>
      </c>
      <c r="Q45" s="36">
        <v>554</v>
      </c>
      <c r="R45" s="36">
        <v>554</v>
      </c>
      <c r="S45" s="36">
        <v>553</v>
      </c>
      <c r="T45" s="36">
        <v>536</v>
      </c>
      <c r="U45" s="36">
        <v>536</v>
      </c>
      <c r="V45" s="36">
        <v>544</v>
      </c>
      <c r="W45" s="36">
        <v>546</v>
      </c>
      <c r="X45" s="36">
        <v>546</v>
      </c>
      <c r="Y45" s="36">
        <v>546</v>
      </c>
      <c r="Z45" s="36">
        <v>513</v>
      </c>
      <c r="AA45" s="34">
        <v>635</v>
      </c>
      <c r="AB45" s="34">
        <v>548</v>
      </c>
      <c r="AC45" s="34">
        <v>519</v>
      </c>
      <c r="AD45" s="34">
        <v>442</v>
      </c>
      <c r="AE45" s="34">
        <v>487</v>
      </c>
      <c r="AF45" s="34">
        <v>539</v>
      </c>
      <c r="AG45" s="34">
        <v>626</v>
      </c>
      <c r="AH45" s="34">
        <v>630</v>
      </c>
      <c r="AI45" s="34">
        <v>680</v>
      </c>
      <c r="AJ45" s="34">
        <v>680</v>
      </c>
      <c r="AK45" s="34">
        <v>678</v>
      </c>
      <c r="AL45" s="34">
        <v>683</v>
      </c>
      <c r="AM45" s="34">
        <v>715</v>
      </c>
      <c r="AN45" s="34">
        <v>728</v>
      </c>
      <c r="AO45" s="34">
        <v>808</v>
      </c>
      <c r="AP45" s="34">
        <v>798</v>
      </c>
      <c r="AQ45" s="34">
        <v>938</v>
      </c>
      <c r="AR45" s="34">
        <v>832</v>
      </c>
      <c r="AS45" s="34">
        <v>770</v>
      </c>
      <c r="AT45" s="34">
        <v>719</v>
      </c>
      <c r="AU45" s="34">
        <v>732</v>
      </c>
      <c r="AV45" s="13" t="s">
        <v>183</v>
      </c>
      <c r="AW45" s="37"/>
    </row>
    <row r="46" spans="2:49" ht="35.25" customHeight="1">
      <c r="B46" s="31"/>
      <c r="C46" s="32" t="s">
        <v>26</v>
      </c>
      <c r="D46" s="33" t="s">
        <v>41</v>
      </c>
      <c r="E46" s="60" t="s">
        <v>106</v>
      </c>
      <c r="F46" s="35">
        <v>1009</v>
      </c>
      <c r="G46" s="35">
        <v>1003</v>
      </c>
      <c r="H46" s="35">
        <v>1022</v>
      </c>
      <c r="I46" s="35">
        <v>1065</v>
      </c>
      <c r="J46" s="34">
        <v>1043</v>
      </c>
      <c r="K46" s="34">
        <v>1015</v>
      </c>
      <c r="L46" s="34">
        <v>1040</v>
      </c>
      <c r="M46" s="34">
        <v>1960</v>
      </c>
      <c r="N46" s="34">
        <v>1982</v>
      </c>
      <c r="O46" s="34">
        <v>2058</v>
      </c>
      <c r="P46" s="36">
        <v>2227</v>
      </c>
      <c r="Q46" s="36">
        <v>2379</v>
      </c>
      <c r="R46" s="36">
        <v>2394</v>
      </c>
      <c r="S46" s="36">
        <v>2354</v>
      </c>
      <c r="T46" s="36">
        <v>2334</v>
      </c>
      <c r="U46" s="36">
        <v>2379</v>
      </c>
      <c r="V46" s="36">
        <v>2395</v>
      </c>
      <c r="W46" s="36">
        <v>2422</v>
      </c>
      <c r="X46" s="36">
        <v>2426</v>
      </c>
      <c r="Y46" s="36">
        <v>2510</v>
      </c>
      <c r="Z46" s="36">
        <v>2396</v>
      </c>
      <c r="AA46" s="34">
        <v>2351</v>
      </c>
      <c r="AB46" s="34">
        <v>2146</v>
      </c>
      <c r="AC46" s="34">
        <v>2071</v>
      </c>
      <c r="AD46" s="34">
        <v>1823</v>
      </c>
      <c r="AE46" s="34">
        <v>2139</v>
      </c>
      <c r="AF46" s="34">
        <v>2299</v>
      </c>
      <c r="AG46" s="34">
        <v>2373</v>
      </c>
      <c r="AH46" s="34">
        <v>2927</v>
      </c>
      <c r="AI46" s="34">
        <v>2756</v>
      </c>
      <c r="AJ46" s="34">
        <v>2801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173</v>
      </c>
      <c r="AP46" s="60" t="s">
        <v>173</v>
      </c>
      <c r="AQ46" s="60" t="s">
        <v>94</v>
      </c>
      <c r="AR46" s="60" t="s">
        <v>173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</row>
    <row r="47" spans="2:49" ht="21.75" customHeight="1">
      <c r="B47" s="31">
        <v>5711</v>
      </c>
      <c r="C47" s="32" t="s">
        <v>213</v>
      </c>
      <c r="D47" s="33" t="s">
        <v>40</v>
      </c>
      <c r="E47" s="35">
        <v>165</v>
      </c>
      <c r="F47" s="35">
        <v>180</v>
      </c>
      <c r="G47" s="35">
        <v>180</v>
      </c>
      <c r="H47" s="35">
        <v>190</v>
      </c>
      <c r="I47" s="35">
        <v>190</v>
      </c>
      <c r="J47" s="34">
        <v>190</v>
      </c>
      <c r="K47" s="34">
        <v>191</v>
      </c>
      <c r="L47" s="34">
        <v>204</v>
      </c>
      <c r="M47" s="34">
        <v>208</v>
      </c>
      <c r="N47" s="34">
        <v>213</v>
      </c>
      <c r="O47" s="34">
        <v>220</v>
      </c>
      <c r="P47" s="36">
        <v>239</v>
      </c>
      <c r="Q47" s="36">
        <v>247</v>
      </c>
      <c r="R47" s="36">
        <v>270</v>
      </c>
      <c r="S47" s="36">
        <v>277</v>
      </c>
      <c r="T47" s="36">
        <v>287</v>
      </c>
      <c r="U47" s="36">
        <v>289</v>
      </c>
      <c r="V47" s="36">
        <v>290</v>
      </c>
      <c r="W47" s="36">
        <v>290</v>
      </c>
      <c r="X47" s="36">
        <v>290</v>
      </c>
      <c r="Y47" s="36">
        <v>258</v>
      </c>
      <c r="Z47" s="36">
        <v>259</v>
      </c>
      <c r="AA47" s="34">
        <v>258</v>
      </c>
      <c r="AB47" s="34">
        <v>258</v>
      </c>
      <c r="AC47" s="34">
        <v>258</v>
      </c>
      <c r="AD47" s="34">
        <v>258</v>
      </c>
      <c r="AE47" s="34">
        <v>258</v>
      </c>
      <c r="AF47" s="34">
        <v>259</v>
      </c>
      <c r="AG47" s="34">
        <v>271</v>
      </c>
      <c r="AH47" s="34">
        <v>237</v>
      </c>
      <c r="AI47" s="34">
        <v>230</v>
      </c>
      <c r="AJ47" s="34">
        <v>221</v>
      </c>
      <c r="AK47" s="34">
        <v>205</v>
      </c>
      <c r="AL47" s="34">
        <v>208</v>
      </c>
      <c r="AM47" s="34">
        <v>225</v>
      </c>
      <c r="AN47" s="34">
        <v>234</v>
      </c>
      <c r="AO47" s="34">
        <v>235</v>
      </c>
      <c r="AP47" s="34">
        <v>189</v>
      </c>
      <c r="AQ47" s="34">
        <v>194</v>
      </c>
      <c r="AR47" s="34">
        <v>203</v>
      </c>
      <c r="AS47" s="34">
        <v>212</v>
      </c>
      <c r="AT47" s="34">
        <v>228</v>
      </c>
      <c r="AU47" s="34">
        <v>240</v>
      </c>
      <c r="AV47" s="117" t="s">
        <v>215</v>
      </c>
      <c r="AW47" s="37"/>
    </row>
    <row r="48" spans="2:49" ht="21.75" customHeight="1">
      <c r="B48" s="31">
        <v>7301</v>
      </c>
      <c r="C48" s="32" t="s">
        <v>15</v>
      </c>
      <c r="D48" s="42" t="s">
        <v>130</v>
      </c>
      <c r="E48" s="43">
        <v>157</v>
      </c>
      <c r="F48" s="43">
        <v>162</v>
      </c>
      <c r="G48" s="43">
        <v>174</v>
      </c>
      <c r="H48" s="43">
        <v>160</v>
      </c>
      <c r="I48" s="43">
        <v>149</v>
      </c>
      <c r="J48" s="34">
        <v>142</v>
      </c>
      <c r="K48" s="34">
        <v>124</v>
      </c>
      <c r="L48" s="34">
        <v>121</v>
      </c>
      <c r="M48" s="34">
        <v>115</v>
      </c>
      <c r="N48" s="34">
        <v>119</v>
      </c>
      <c r="O48" s="34">
        <v>126</v>
      </c>
      <c r="P48" s="36">
        <v>128</v>
      </c>
      <c r="Q48" s="36">
        <v>123</v>
      </c>
      <c r="R48" s="36">
        <v>123</v>
      </c>
      <c r="S48" s="36">
        <v>121</v>
      </c>
      <c r="T48" s="36">
        <v>116</v>
      </c>
      <c r="U48" s="36">
        <v>111</v>
      </c>
      <c r="V48" s="36">
        <v>103</v>
      </c>
      <c r="W48" s="36">
        <v>93</v>
      </c>
      <c r="X48" s="36">
        <v>96</v>
      </c>
      <c r="Y48" s="36">
        <v>107</v>
      </c>
      <c r="Z48" s="36">
        <v>103</v>
      </c>
      <c r="AA48" s="34">
        <v>100</v>
      </c>
      <c r="AB48" s="34">
        <v>103</v>
      </c>
      <c r="AC48" s="34">
        <v>112</v>
      </c>
      <c r="AD48" s="34">
        <v>123</v>
      </c>
      <c r="AE48" s="34">
        <v>135</v>
      </c>
      <c r="AF48" s="34">
        <v>140</v>
      </c>
      <c r="AG48" s="34">
        <v>158</v>
      </c>
      <c r="AH48" s="34">
        <v>122</v>
      </c>
      <c r="AI48" s="34">
        <v>135</v>
      </c>
      <c r="AJ48" s="34">
        <v>148</v>
      </c>
      <c r="AK48" s="34">
        <v>150</v>
      </c>
      <c r="AL48" s="34">
        <v>157</v>
      </c>
      <c r="AM48" s="34">
        <v>164</v>
      </c>
      <c r="AN48" s="34">
        <v>138</v>
      </c>
      <c r="AO48" s="34">
        <v>121</v>
      </c>
      <c r="AP48" s="34">
        <v>133</v>
      </c>
      <c r="AQ48" s="34">
        <v>149</v>
      </c>
      <c r="AR48" s="34">
        <v>145</v>
      </c>
      <c r="AS48" s="34">
        <v>137</v>
      </c>
      <c r="AT48" s="34">
        <v>156</v>
      </c>
      <c r="AU48" s="34">
        <v>173</v>
      </c>
      <c r="AV48" s="117" t="s">
        <v>186</v>
      </c>
      <c r="AW48" s="37"/>
    </row>
    <row r="49" spans="2:49" ht="21.75" customHeight="1">
      <c r="B49" s="31">
        <v>7342</v>
      </c>
      <c r="C49" s="32" t="s">
        <v>16</v>
      </c>
      <c r="D49" s="33" t="s">
        <v>42</v>
      </c>
      <c r="E49" s="60" t="s">
        <v>98</v>
      </c>
      <c r="F49" s="60" t="s">
        <v>98</v>
      </c>
      <c r="G49" s="60" t="s">
        <v>98</v>
      </c>
      <c r="H49" s="60" t="s">
        <v>98</v>
      </c>
      <c r="I49" s="60" t="s">
        <v>98</v>
      </c>
      <c r="J49" s="34">
        <v>7278</v>
      </c>
      <c r="K49" s="34">
        <v>7583</v>
      </c>
      <c r="L49" s="34">
        <v>7667</v>
      </c>
      <c r="M49" s="34">
        <v>7667</v>
      </c>
      <c r="N49" s="34">
        <v>7944</v>
      </c>
      <c r="O49" s="34">
        <v>8000</v>
      </c>
      <c r="P49" s="36">
        <v>8611</v>
      </c>
      <c r="Q49" s="36">
        <v>8917</v>
      </c>
      <c r="R49" s="36">
        <v>9000</v>
      </c>
      <c r="S49" s="36">
        <v>9611</v>
      </c>
      <c r="T49" s="36">
        <v>10000</v>
      </c>
      <c r="U49" s="36">
        <v>10170</v>
      </c>
      <c r="V49" s="36">
        <v>10610</v>
      </c>
      <c r="W49" s="36">
        <v>11330</v>
      </c>
      <c r="X49" s="36">
        <v>11330</v>
      </c>
      <c r="Y49" s="36">
        <v>11330</v>
      </c>
      <c r="Z49" s="36">
        <v>9500</v>
      </c>
      <c r="AA49" s="34">
        <v>9333</v>
      </c>
      <c r="AB49" s="34">
        <v>9333</v>
      </c>
      <c r="AC49" s="34">
        <v>9333</v>
      </c>
      <c r="AD49" s="34">
        <v>9333</v>
      </c>
      <c r="AE49" s="34">
        <v>9333</v>
      </c>
      <c r="AF49" s="34">
        <v>9333</v>
      </c>
      <c r="AG49" s="34">
        <v>9417</v>
      </c>
      <c r="AH49" s="34">
        <v>9667</v>
      </c>
      <c r="AI49" s="34">
        <v>9667</v>
      </c>
      <c r="AJ49" s="34">
        <v>9667</v>
      </c>
      <c r="AK49" s="34">
        <v>9167</v>
      </c>
      <c r="AL49" s="34">
        <v>9333</v>
      </c>
      <c r="AM49" s="34">
        <v>9333</v>
      </c>
      <c r="AN49" s="34">
        <v>9408</v>
      </c>
      <c r="AO49" s="34">
        <v>9433</v>
      </c>
      <c r="AP49" s="34">
        <v>9365</v>
      </c>
      <c r="AQ49" s="34">
        <v>9023</v>
      </c>
      <c r="AR49" s="34">
        <v>9023</v>
      </c>
      <c r="AS49" s="34">
        <v>9023</v>
      </c>
      <c r="AT49" s="34">
        <v>8526</v>
      </c>
      <c r="AU49" s="34">
        <v>6889</v>
      </c>
      <c r="AV49" s="13"/>
      <c r="AW49" s="37"/>
    </row>
    <row r="50" spans="2:49" ht="21.75" customHeight="1" thickBot="1">
      <c r="B50" s="44">
        <v>9521</v>
      </c>
      <c r="C50" s="45" t="s">
        <v>17</v>
      </c>
      <c r="D50" s="46" t="s">
        <v>43</v>
      </c>
      <c r="E50" s="61">
        <v>5385</v>
      </c>
      <c r="F50" s="61">
        <v>5500</v>
      </c>
      <c r="G50" s="61">
        <v>5781</v>
      </c>
      <c r="H50" s="61">
        <v>5969</v>
      </c>
      <c r="I50" s="61">
        <v>6000</v>
      </c>
      <c r="J50" s="47">
        <v>6000</v>
      </c>
      <c r="K50" s="47">
        <v>6000</v>
      </c>
      <c r="L50" s="47">
        <v>6000</v>
      </c>
      <c r="M50" s="47">
        <v>6000</v>
      </c>
      <c r="N50" s="47">
        <v>6070</v>
      </c>
      <c r="O50" s="47">
        <v>6094</v>
      </c>
      <c r="P50" s="48">
        <v>6281</v>
      </c>
      <c r="Q50" s="48">
        <v>6780</v>
      </c>
      <c r="R50" s="48">
        <v>7048</v>
      </c>
      <c r="S50" s="48">
        <v>7071</v>
      </c>
      <c r="T50" s="48">
        <v>6988</v>
      </c>
      <c r="U50" s="48">
        <v>7092</v>
      </c>
      <c r="V50" s="48">
        <v>7339</v>
      </c>
      <c r="W50" s="48">
        <v>8030</v>
      </c>
      <c r="X50" s="48">
        <v>8153</v>
      </c>
      <c r="Y50" s="48">
        <v>8395</v>
      </c>
      <c r="Z50" s="48">
        <v>9204</v>
      </c>
      <c r="AA50" s="47">
        <v>9481</v>
      </c>
      <c r="AB50" s="47">
        <v>9481</v>
      </c>
      <c r="AC50" s="47">
        <v>9556</v>
      </c>
      <c r="AD50" s="47">
        <v>9581</v>
      </c>
      <c r="AE50" s="47">
        <v>9581</v>
      </c>
      <c r="AF50" s="47">
        <v>9581</v>
      </c>
      <c r="AG50" s="47">
        <v>9194</v>
      </c>
      <c r="AH50" s="47">
        <v>7823</v>
      </c>
      <c r="AI50" s="47">
        <v>8741</v>
      </c>
      <c r="AJ50" s="47">
        <v>8741</v>
      </c>
      <c r="AK50" s="47">
        <v>8741</v>
      </c>
      <c r="AL50" s="47">
        <v>8741</v>
      </c>
      <c r="AM50" s="47">
        <v>8928</v>
      </c>
      <c r="AN50" s="47">
        <v>8990</v>
      </c>
      <c r="AO50" s="47">
        <v>8990</v>
      </c>
      <c r="AP50" s="47">
        <v>8853</v>
      </c>
      <c r="AQ50" s="47">
        <v>8675</v>
      </c>
      <c r="AR50" s="47">
        <v>9175</v>
      </c>
      <c r="AS50" s="47">
        <v>9279</v>
      </c>
      <c r="AT50" s="47">
        <v>9350</v>
      </c>
      <c r="AU50" s="47">
        <v>9185</v>
      </c>
      <c r="AV50" s="14" t="s">
        <v>187</v>
      </c>
      <c r="AW50" s="49"/>
    </row>
    <row r="51" ht="10.5" customHeight="1"/>
    <row r="52" ht="12" customHeight="1">
      <c r="B52" s="50"/>
    </row>
    <row r="53" ht="12" customHeight="1">
      <c r="B53" s="50"/>
    </row>
    <row r="54" ht="12" customHeight="1">
      <c r="B54" s="50"/>
    </row>
    <row r="55" ht="12" customHeight="1">
      <c r="B55" s="50"/>
    </row>
    <row r="56" ht="12" customHeight="1">
      <c r="B56" s="50"/>
    </row>
    <row r="57" ht="12" customHeight="1">
      <c r="B57" s="50"/>
    </row>
    <row r="58" ht="10.5" customHeight="1">
      <c r="B58" s="50"/>
    </row>
    <row r="59" spans="2:12" ht="10.5" customHeight="1">
      <c r="B59" s="50"/>
      <c r="L59" s="50"/>
    </row>
    <row r="60" spans="2:12" ht="10.5" customHeight="1">
      <c r="B60" s="50"/>
      <c r="L60" s="50"/>
    </row>
    <row r="61" ht="10.5">
      <c r="L61" s="50"/>
    </row>
    <row r="62" ht="10.5">
      <c r="L62" s="50"/>
    </row>
    <row r="63" ht="10.5">
      <c r="L63" s="50"/>
    </row>
    <row r="65" ht="10.5">
      <c r="L65" s="50"/>
    </row>
    <row r="67" ht="10.5">
      <c r="L67" s="50"/>
    </row>
    <row r="68" ht="10.5">
      <c r="L68" s="50"/>
    </row>
    <row r="69" ht="10.5">
      <c r="L69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X60"/>
  <sheetViews>
    <sheetView showGridLine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5" sqref="C5:D5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375" style="8" customWidth="1"/>
    <col min="5" max="47" width="5.75390625" style="8" customWidth="1"/>
    <col min="48" max="48" width="43.50390625" style="8" customWidth="1"/>
    <col min="49" max="49" width="17.25390625" style="8" bestFit="1" customWidth="1"/>
    <col min="50" max="50" width="9.00390625" style="8" customWidth="1"/>
    <col min="51" max="54" width="7.50390625" style="8" customWidth="1"/>
    <col min="55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147</v>
      </c>
      <c r="D5" s="138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18">
        <v>1980</v>
      </c>
      <c r="F7" s="18">
        <v>1981</v>
      </c>
      <c r="G7" s="18">
        <v>1982</v>
      </c>
      <c r="H7" s="18">
        <v>1983</v>
      </c>
      <c r="I7" s="18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16">
        <v>2007</v>
      </c>
      <c r="AG7" s="116">
        <v>2008</v>
      </c>
      <c r="AH7" s="116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50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1">
        <v>17</v>
      </c>
      <c r="AE8" s="22">
        <v>18</v>
      </c>
      <c r="AF8" s="22">
        <v>19</v>
      </c>
      <c r="AG8" s="22">
        <v>20</v>
      </c>
      <c r="AH8" s="22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  <c r="AX8" s="110"/>
    </row>
    <row r="9" spans="2:50" ht="21.75" customHeight="1" thickTop="1">
      <c r="B9" s="24">
        <v>1002</v>
      </c>
      <c r="C9" s="25" t="s">
        <v>23</v>
      </c>
      <c r="D9" s="26" t="s">
        <v>216</v>
      </c>
      <c r="E9" s="28">
        <v>4437</v>
      </c>
      <c r="F9" s="28">
        <v>4613</v>
      </c>
      <c r="G9" s="28">
        <v>4898</v>
      </c>
      <c r="H9" s="28">
        <v>4974</v>
      </c>
      <c r="I9" s="28">
        <v>5198</v>
      </c>
      <c r="J9" s="27">
        <v>5338</v>
      </c>
      <c r="K9" s="27">
        <v>5388</v>
      </c>
      <c r="L9" s="27">
        <v>5407</v>
      </c>
      <c r="M9" s="27">
        <v>5443</v>
      </c>
      <c r="N9" s="27">
        <v>5476</v>
      </c>
      <c r="O9" s="27">
        <v>5519</v>
      </c>
      <c r="P9" s="27">
        <v>5519</v>
      </c>
      <c r="Q9" s="27">
        <v>5727</v>
      </c>
      <c r="R9" s="27">
        <v>6117</v>
      </c>
      <c r="S9" s="27">
        <v>7483</v>
      </c>
      <c r="T9" s="29">
        <v>5490</v>
      </c>
      <c r="U9" s="29">
        <v>5166</v>
      </c>
      <c r="V9" s="29">
        <v>5033</v>
      </c>
      <c r="W9" s="29">
        <v>4829</v>
      </c>
      <c r="X9" s="29">
        <v>4888</v>
      </c>
      <c r="Y9" s="29">
        <v>4773</v>
      </c>
      <c r="Z9" s="29">
        <v>4595</v>
      </c>
      <c r="AA9" s="28">
        <v>2304</v>
      </c>
      <c r="AB9" s="28">
        <v>2350</v>
      </c>
      <c r="AC9" s="28">
        <v>2438</v>
      </c>
      <c r="AD9" s="28">
        <v>2266</v>
      </c>
      <c r="AE9" s="28">
        <v>2237</v>
      </c>
      <c r="AF9" s="28">
        <v>2176</v>
      </c>
      <c r="AG9" s="28">
        <v>2248</v>
      </c>
      <c r="AH9" s="28">
        <v>2325</v>
      </c>
      <c r="AI9" s="28">
        <v>2228</v>
      </c>
      <c r="AJ9" s="28">
        <v>2134</v>
      </c>
      <c r="AK9" s="28">
        <v>2183</v>
      </c>
      <c r="AL9" s="28">
        <v>2263</v>
      </c>
      <c r="AM9" s="28">
        <v>2188</v>
      </c>
      <c r="AN9" s="28">
        <v>1906</v>
      </c>
      <c r="AO9" s="28">
        <v>1977</v>
      </c>
      <c r="AP9" s="28">
        <v>2158</v>
      </c>
      <c r="AQ9" s="28">
        <v>2338</v>
      </c>
      <c r="AR9" s="28">
        <v>2231</v>
      </c>
      <c r="AS9" s="29">
        <v>2100</v>
      </c>
      <c r="AT9" s="29">
        <v>2350</v>
      </c>
      <c r="AU9" s="29">
        <v>2463</v>
      </c>
      <c r="AV9" s="12" t="s">
        <v>192</v>
      </c>
      <c r="AW9" s="30" t="s">
        <v>51</v>
      </c>
      <c r="AX9" s="119">
        <v>1002</v>
      </c>
    </row>
    <row r="10" spans="2:50" ht="35.25" customHeight="1">
      <c r="B10" s="31"/>
      <c r="C10" s="32" t="s">
        <v>23</v>
      </c>
      <c r="D10" s="33" t="s">
        <v>217</v>
      </c>
      <c r="E10" s="35">
        <v>3229</v>
      </c>
      <c r="F10" s="35">
        <v>3300</v>
      </c>
      <c r="G10" s="35">
        <v>3438</v>
      </c>
      <c r="H10" s="35">
        <v>3475</v>
      </c>
      <c r="I10" s="35">
        <v>3608</v>
      </c>
      <c r="J10" s="34">
        <v>3737</v>
      </c>
      <c r="K10" s="34">
        <v>3835</v>
      </c>
      <c r="L10" s="34">
        <v>3860</v>
      </c>
      <c r="M10" s="34">
        <v>3770</v>
      </c>
      <c r="N10" s="34">
        <v>3770</v>
      </c>
      <c r="O10" s="34">
        <v>3735</v>
      </c>
      <c r="P10" s="34">
        <v>3722</v>
      </c>
      <c r="Q10" s="34">
        <v>3728</v>
      </c>
      <c r="R10" s="34">
        <v>3942</v>
      </c>
      <c r="S10" s="60" t="s">
        <v>103</v>
      </c>
      <c r="T10" s="36">
        <v>3850</v>
      </c>
      <c r="U10" s="36">
        <v>3850</v>
      </c>
      <c r="V10" s="36">
        <v>3850</v>
      </c>
      <c r="W10" s="60" t="s">
        <v>103</v>
      </c>
      <c r="X10" s="60" t="s">
        <v>103</v>
      </c>
      <c r="Y10" s="60" t="s">
        <v>103</v>
      </c>
      <c r="Z10" s="60" t="s">
        <v>103</v>
      </c>
      <c r="AA10" s="60" t="s">
        <v>103</v>
      </c>
      <c r="AB10" s="60" t="s">
        <v>103</v>
      </c>
      <c r="AC10" s="34">
        <v>2258</v>
      </c>
      <c r="AD10" s="34">
        <v>1904</v>
      </c>
      <c r="AE10" s="34">
        <v>1889</v>
      </c>
      <c r="AF10" s="34">
        <v>1859</v>
      </c>
      <c r="AG10" s="34">
        <v>1900</v>
      </c>
      <c r="AH10" s="34">
        <v>1941</v>
      </c>
      <c r="AI10" s="34">
        <v>1799</v>
      </c>
      <c r="AJ10" s="34">
        <v>1747</v>
      </c>
      <c r="AK10" s="60" t="s">
        <v>94</v>
      </c>
      <c r="AL10" s="60" t="s">
        <v>27</v>
      </c>
      <c r="AM10" s="60" t="s">
        <v>27</v>
      </c>
      <c r="AN10" s="60" t="s">
        <v>27</v>
      </c>
      <c r="AO10" s="60" t="s">
        <v>27</v>
      </c>
      <c r="AP10" s="60" t="s">
        <v>27</v>
      </c>
      <c r="AQ10" s="60" t="s">
        <v>94</v>
      </c>
      <c r="AR10" s="60" t="s">
        <v>172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  <c r="AX10" s="120" t="s">
        <v>153</v>
      </c>
    </row>
    <row r="11" spans="2:50" ht="21.75" customHeight="1">
      <c r="B11" s="31">
        <v>1021</v>
      </c>
      <c r="C11" s="32" t="s">
        <v>7</v>
      </c>
      <c r="D11" s="33" t="s">
        <v>22</v>
      </c>
      <c r="E11" s="35">
        <v>329</v>
      </c>
      <c r="F11" s="35">
        <v>352</v>
      </c>
      <c r="G11" s="35">
        <v>365</v>
      </c>
      <c r="H11" s="35">
        <v>373</v>
      </c>
      <c r="I11" s="35">
        <v>382</v>
      </c>
      <c r="J11" s="34">
        <v>395</v>
      </c>
      <c r="K11" s="34">
        <v>395</v>
      </c>
      <c r="L11" s="34">
        <v>395</v>
      </c>
      <c r="M11" s="34">
        <v>408</v>
      </c>
      <c r="N11" s="34">
        <v>420</v>
      </c>
      <c r="O11" s="34">
        <v>408</v>
      </c>
      <c r="P11" s="34">
        <v>407</v>
      </c>
      <c r="Q11" s="34">
        <v>407</v>
      </c>
      <c r="R11" s="34">
        <v>413</v>
      </c>
      <c r="S11" s="34">
        <v>438</v>
      </c>
      <c r="T11" s="34">
        <v>414</v>
      </c>
      <c r="U11" s="34">
        <v>414</v>
      </c>
      <c r="V11" s="34">
        <v>437</v>
      </c>
      <c r="W11" s="34">
        <v>445</v>
      </c>
      <c r="X11" s="34">
        <v>444</v>
      </c>
      <c r="Y11" s="34">
        <v>444</v>
      </c>
      <c r="Z11" s="34">
        <v>447</v>
      </c>
      <c r="AA11" s="34">
        <v>449</v>
      </c>
      <c r="AB11" s="34">
        <v>444</v>
      </c>
      <c r="AC11" s="34">
        <v>443</v>
      </c>
      <c r="AD11" s="34">
        <v>411</v>
      </c>
      <c r="AE11" s="34">
        <v>407</v>
      </c>
      <c r="AF11" s="34">
        <v>418</v>
      </c>
      <c r="AG11" s="34">
        <v>459</v>
      </c>
      <c r="AH11" s="34">
        <v>438</v>
      </c>
      <c r="AI11" s="34">
        <v>424</v>
      </c>
      <c r="AJ11" s="34">
        <v>423</v>
      </c>
      <c r="AK11" s="34">
        <v>413</v>
      </c>
      <c r="AL11" s="34">
        <v>478</v>
      </c>
      <c r="AM11" s="34">
        <v>518</v>
      </c>
      <c r="AN11" s="34">
        <v>501</v>
      </c>
      <c r="AO11" s="34">
        <v>505</v>
      </c>
      <c r="AP11" s="34">
        <v>495</v>
      </c>
      <c r="AQ11" s="34">
        <v>512</v>
      </c>
      <c r="AR11" s="34">
        <v>516</v>
      </c>
      <c r="AS11" s="34">
        <v>500</v>
      </c>
      <c r="AT11" s="34">
        <v>503</v>
      </c>
      <c r="AU11" s="34">
        <v>551</v>
      </c>
      <c r="AV11" s="13"/>
      <c r="AW11" s="37"/>
      <c r="AX11" s="119">
        <v>1021</v>
      </c>
    </row>
    <row r="12" spans="2:50" ht="33.75" customHeight="1">
      <c r="B12" s="31">
        <v>1051</v>
      </c>
      <c r="C12" s="32" t="s">
        <v>52</v>
      </c>
      <c r="D12" s="33" t="s">
        <v>193</v>
      </c>
      <c r="E12" s="35">
        <v>59</v>
      </c>
      <c r="F12" s="35">
        <v>61</v>
      </c>
      <c r="G12" s="35">
        <v>61</v>
      </c>
      <c r="H12" s="35">
        <v>65</v>
      </c>
      <c r="I12" s="35">
        <v>69</v>
      </c>
      <c r="J12" s="34">
        <v>68</v>
      </c>
      <c r="K12" s="34">
        <v>66</v>
      </c>
      <c r="L12" s="34">
        <v>65</v>
      </c>
      <c r="M12" s="34">
        <v>65</v>
      </c>
      <c r="N12" s="34">
        <v>65</v>
      </c>
      <c r="O12" s="34">
        <v>70</v>
      </c>
      <c r="P12" s="34">
        <v>77</v>
      </c>
      <c r="Q12" s="34">
        <v>75</v>
      </c>
      <c r="R12" s="34">
        <v>74</v>
      </c>
      <c r="S12" s="34">
        <v>72</v>
      </c>
      <c r="T12" s="34">
        <v>69</v>
      </c>
      <c r="U12" s="34">
        <v>70</v>
      </c>
      <c r="V12" s="34">
        <v>72</v>
      </c>
      <c r="W12" s="34">
        <v>74</v>
      </c>
      <c r="X12" s="34">
        <v>76</v>
      </c>
      <c r="Y12" s="34">
        <v>75</v>
      </c>
      <c r="Z12" s="34">
        <v>308</v>
      </c>
      <c r="AA12" s="34">
        <v>130</v>
      </c>
      <c r="AB12" s="34">
        <v>123</v>
      </c>
      <c r="AC12" s="34">
        <v>114</v>
      </c>
      <c r="AD12" s="34">
        <v>108</v>
      </c>
      <c r="AE12" s="34">
        <v>105</v>
      </c>
      <c r="AF12" s="34">
        <v>110</v>
      </c>
      <c r="AG12" s="34">
        <v>144</v>
      </c>
      <c r="AH12" s="34">
        <v>147</v>
      </c>
      <c r="AI12" s="34">
        <v>146</v>
      </c>
      <c r="AJ12" s="34">
        <v>145</v>
      </c>
      <c r="AK12" s="34">
        <v>143</v>
      </c>
      <c r="AL12" s="34">
        <v>142</v>
      </c>
      <c r="AM12" s="34">
        <v>143</v>
      </c>
      <c r="AN12" s="34">
        <v>158</v>
      </c>
      <c r="AO12" s="34">
        <v>151</v>
      </c>
      <c r="AP12" s="34">
        <v>155</v>
      </c>
      <c r="AQ12" s="34">
        <v>150</v>
      </c>
      <c r="AR12" s="34">
        <v>176</v>
      </c>
      <c r="AS12" s="34">
        <v>150</v>
      </c>
      <c r="AT12" s="34">
        <v>152</v>
      </c>
      <c r="AU12" s="34">
        <v>168</v>
      </c>
      <c r="AV12" s="13" t="s">
        <v>195</v>
      </c>
      <c r="AW12" s="37"/>
      <c r="AX12" s="119">
        <v>1051</v>
      </c>
    </row>
    <row r="13" spans="2:50" ht="21.75" customHeight="1">
      <c r="B13" s="31">
        <v>1101</v>
      </c>
      <c r="C13" s="32" t="s">
        <v>1</v>
      </c>
      <c r="D13" s="33" t="s">
        <v>21</v>
      </c>
      <c r="E13" s="35">
        <v>550</v>
      </c>
      <c r="F13" s="35">
        <v>582</v>
      </c>
      <c r="G13" s="35">
        <v>655</v>
      </c>
      <c r="H13" s="35">
        <v>675</v>
      </c>
      <c r="I13" s="35">
        <v>627</v>
      </c>
      <c r="J13" s="34">
        <v>645</v>
      </c>
      <c r="K13" s="34">
        <v>663</v>
      </c>
      <c r="L13" s="34">
        <v>640</v>
      </c>
      <c r="M13" s="34">
        <v>630</v>
      </c>
      <c r="N13" s="34">
        <v>659</v>
      </c>
      <c r="O13" s="34">
        <v>692</v>
      </c>
      <c r="P13" s="34">
        <v>727</v>
      </c>
      <c r="Q13" s="34">
        <v>675</v>
      </c>
      <c r="R13" s="34">
        <v>744</v>
      </c>
      <c r="S13" s="34">
        <v>746</v>
      </c>
      <c r="T13" s="34">
        <v>751</v>
      </c>
      <c r="U13" s="34">
        <v>685</v>
      </c>
      <c r="V13" s="34">
        <v>562</v>
      </c>
      <c r="W13" s="34">
        <v>791</v>
      </c>
      <c r="X13" s="34">
        <v>753</v>
      </c>
      <c r="Y13" s="34">
        <v>813</v>
      </c>
      <c r="Z13" s="34">
        <v>858</v>
      </c>
      <c r="AA13" s="34">
        <v>729</v>
      </c>
      <c r="AB13" s="34">
        <v>596</v>
      </c>
      <c r="AC13" s="34">
        <v>507</v>
      </c>
      <c r="AD13" s="34">
        <v>490</v>
      </c>
      <c r="AE13" s="34">
        <v>525</v>
      </c>
      <c r="AF13" s="34">
        <v>555</v>
      </c>
      <c r="AG13" s="34">
        <v>520</v>
      </c>
      <c r="AH13" s="34">
        <v>492</v>
      </c>
      <c r="AI13" s="34">
        <v>521</v>
      </c>
      <c r="AJ13" s="34">
        <v>584</v>
      </c>
      <c r="AK13" s="34">
        <v>573</v>
      </c>
      <c r="AL13" s="34">
        <v>479</v>
      </c>
      <c r="AM13" s="34">
        <v>517</v>
      </c>
      <c r="AN13" s="34">
        <v>501</v>
      </c>
      <c r="AO13" s="34">
        <v>471</v>
      </c>
      <c r="AP13" s="34">
        <v>491</v>
      </c>
      <c r="AQ13" s="34">
        <v>545</v>
      </c>
      <c r="AR13" s="34">
        <v>536</v>
      </c>
      <c r="AS13" s="34">
        <v>417</v>
      </c>
      <c r="AT13" s="34">
        <v>446</v>
      </c>
      <c r="AU13" s="34">
        <v>444</v>
      </c>
      <c r="AV13" s="13" t="s">
        <v>174</v>
      </c>
      <c r="AW13" s="37"/>
      <c r="AX13" s="119">
        <v>1101</v>
      </c>
    </row>
    <row r="14" spans="2:50" ht="21.75" customHeight="1">
      <c r="B14" s="31">
        <v>1102</v>
      </c>
      <c r="C14" s="32" t="s">
        <v>2</v>
      </c>
      <c r="D14" s="33" t="s">
        <v>21</v>
      </c>
      <c r="E14" s="35">
        <v>173</v>
      </c>
      <c r="F14" s="35">
        <v>189</v>
      </c>
      <c r="G14" s="35">
        <v>166</v>
      </c>
      <c r="H14" s="35">
        <v>178</v>
      </c>
      <c r="I14" s="35">
        <v>182</v>
      </c>
      <c r="J14" s="34">
        <v>180</v>
      </c>
      <c r="K14" s="34">
        <v>192</v>
      </c>
      <c r="L14" s="34">
        <v>191</v>
      </c>
      <c r="M14" s="34">
        <v>182</v>
      </c>
      <c r="N14" s="34">
        <v>186</v>
      </c>
      <c r="O14" s="34">
        <v>198</v>
      </c>
      <c r="P14" s="34">
        <v>198</v>
      </c>
      <c r="Q14" s="34">
        <v>197</v>
      </c>
      <c r="R14" s="34">
        <v>184</v>
      </c>
      <c r="S14" s="34">
        <v>182</v>
      </c>
      <c r="T14" s="34">
        <v>184</v>
      </c>
      <c r="U14" s="34">
        <v>190</v>
      </c>
      <c r="V14" s="34">
        <v>201</v>
      </c>
      <c r="W14" s="34">
        <v>185</v>
      </c>
      <c r="X14" s="34">
        <v>204</v>
      </c>
      <c r="Y14" s="34">
        <v>200</v>
      </c>
      <c r="Z14" s="34">
        <v>222</v>
      </c>
      <c r="AA14" s="34">
        <v>240</v>
      </c>
      <c r="AB14" s="34">
        <v>147</v>
      </c>
      <c r="AC14" s="34">
        <v>164</v>
      </c>
      <c r="AD14" s="34">
        <v>187</v>
      </c>
      <c r="AE14" s="34">
        <v>186</v>
      </c>
      <c r="AF14" s="34">
        <v>208</v>
      </c>
      <c r="AG14" s="34">
        <v>189</v>
      </c>
      <c r="AH14" s="34">
        <v>182</v>
      </c>
      <c r="AI14" s="34">
        <v>194</v>
      </c>
      <c r="AJ14" s="34">
        <v>188</v>
      </c>
      <c r="AK14" s="34">
        <v>200</v>
      </c>
      <c r="AL14" s="34">
        <v>150</v>
      </c>
      <c r="AM14" s="34">
        <v>171</v>
      </c>
      <c r="AN14" s="34">
        <v>184</v>
      </c>
      <c r="AO14" s="34">
        <v>161</v>
      </c>
      <c r="AP14" s="34">
        <v>199</v>
      </c>
      <c r="AQ14" s="34">
        <v>187</v>
      </c>
      <c r="AR14" s="34">
        <v>176</v>
      </c>
      <c r="AS14" s="34">
        <v>145</v>
      </c>
      <c r="AT14" s="34">
        <v>188</v>
      </c>
      <c r="AU14" s="34">
        <v>195</v>
      </c>
      <c r="AV14" s="13"/>
      <c r="AW14" s="37"/>
      <c r="AX14" s="119">
        <v>1102</v>
      </c>
    </row>
    <row r="15" spans="2:50" ht="21.75" customHeight="1">
      <c r="B15" s="31">
        <v>1112</v>
      </c>
      <c r="C15" s="32" t="s">
        <v>3</v>
      </c>
      <c r="D15" s="33" t="s">
        <v>21</v>
      </c>
      <c r="E15" s="35">
        <v>95</v>
      </c>
      <c r="F15" s="35">
        <v>91</v>
      </c>
      <c r="G15" s="35">
        <v>107</v>
      </c>
      <c r="H15" s="35">
        <v>116</v>
      </c>
      <c r="I15" s="35">
        <v>134</v>
      </c>
      <c r="J15" s="34">
        <v>128</v>
      </c>
      <c r="K15" s="34">
        <v>155</v>
      </c>
      <c r="L15" s="34">
        <v>126</v>
      </c>
      <c r="M15" s="34">
        <v>96</v>
      </c>
      <c r="N15" s="34">
        <v>108</v>
      </c>
      <c r="O15" s="34">
        <v>93</v>
      </c>
      <c r="P15" s="34">
        <v>105</v>
      </c>
      <c r="Q15" s="34">
        <v>79</v>
      </c>
      <c r="R15" s="34">
        <v>68</v>
      </c>
      <c r="S15" s="34">
        <v>70</v>
      </c>
      <c r="T15" s="34">
        <v>73</v>
      </c>
      <c r="U15" s="34">
        <v>85</v>
      </c>
      <c r="V15" s="34">
        <v>70</v>
      </c>
      <c r="W15" s="34">
        <v>91</v>
      </c>
      <c r="X15" s="34">
        <v>81</v>
      </c>
      <c r="Y15" s="34">
        <v>78</v>
      </c>
      <c r="Z15" s="34">
        <v>74</v>
      </c>
      <c r="AA15" s="34">
        <v>78</v>
      </c>
      <c r="AB15" s="34">
        <v>83</v>
      </c>
      <c r="AC15" s="34">
        <v>83</v>
      </c>
      <c r="AD15" s="34">
        <v>89</v>
      </c>
      <c r="AE15" s="34">
        <v>94</v>
      </c>
      <c r="AF15" s="34">
        <v>94</v>
      </c>
      <c r="AG15" s="34">
        <v>97</v>
      </c>
      <c r="AH15" s="34">
        <v>96</v>
      </c>
      <c r="AI15" s="34">
        <v>106</v>
      </c>
      <c r="AJ15" s="34">
        <v>106</v>
      </c>
      <c r="AK15" s="34">
        <v>100</v>
      </c>
      <c r="AL15" s="34">
        <v>100</v>
      </c>
      <c r="AM15" s="34">
        <v>103</v>
      </c>
      <c r="AN15" s="34">
        <v>89</v>
      </c>
      <c r="AO15" s="34">
        <v>88</v>
      </c>
      <c r="AP15" s="34">
        <v>123</v>
      </c>
      <c r="AQ15" s="34">
        <v>206</v>
      </c>
      <c r="AR15" s="34">
        <v>172</v>
      </c>
      <c r="AS15" s="34">
        <v>154</v>
      </c>
      <c r="AT15" s="34">
        <v>200</v>
      </c>
      <c r="AU15" s="34">
        <v>178</v>
      </c>
      <c r="AV15" s="13"/>
      <c r="AW15" s="37"/>
      <c r="AX15" s="119">
        <v>1112</v>
      </c>
    </row>
    <row r="16" spans="2:50" ht="21.75" customHeight="1">
      <c r="B16" s="31">
        <v>1201</v>
      </c>
      <c r="C16" s="32" t="s">
        <v>129</v>
      </c>
      <c r="D16" s="33" t="s">
        <v>21</v>
      </c>
      <c r="E16" s="35">
        <v>610</v>
      </c>
      <c r="F16" s="35">
        <v>625</v>
      </c>
      <c r="G16" s="35">
        <v>625</v>
      </c>
      <c r="H16" s="35">
        <v>625</v>
      </c>
      <c r="I16" s="35">
        <v>625</v>
      </c>
      <c r="J16" s="34">
        <v>625</v>
      </c>
      <c r="K16" s="34">
        <v>625</v>
      </c>
      <c r="L16" s="34">
        <v>622</v>
      </c>
      <c r="M16" s="34">
        <v>666</v>
      </c>
      <c r="N16" s="34">
        <v>707</v>
      </c>
      <c r="O16" s="34">
        <v>722</v>
      </c>
      <c r="P16" s="34">
        <v>738</v>
      </c>
      <c r="Q16" s="34">
        <v>716</v>
      </c>
      <c r="R16" s="34">
        <v>718</v>
      </c>
      <c r="S16" s="34">
        <v>778</v>
      </c>
      <c r="T16" s="34">
        <v>778</v>
      </c>
      <c r="U16" s="34">
        <v>778</v>
      </c>
      <c r="V16" s="34">
        <v>799</v>
      </c>
      <c r="W16" s="34">
        <v>770</v>
      </c>
      <c r="X16" s="34">
        <v>720</v>
      </c>
      <c r="Y16" s="34">
        <v>730</v>
      </c>
      <c r="Z16" s="34">
        <v>763</v>
      </c>
      <c r="AA16" s="34">
        <v>780</v>
      </c>
      <c r="AB16" s="34">
        <v>829</v>
      </c>
      <c r="AC16" s="34">
        <v>877</v>
      </c>
      <c r="AD16" s="34">
        <v>999</v>
      </c>
      <c r="AE16" s="34">
        <v>1004</v>
      </c>
      <c r="AF16" s="34">
        <v>981</v>
      </c>
      <c r="AG16" s="34">
        <v>907</v>
      </c>
      <c r="AH16" s="34">
        <v>882</v>
      </c>
      <c r="AI16" s="34">
        <v>1000</v>
      </c>
      <c r="AJ16" s="34">
        <v>959</v>
      </c>
      <c r="AK16" s="34">
        <v>1010</v>
      </c>
      <c r="AL16" s="34">
        <v>1044</v>
      </c>
      <c r="AM16" s="34">
        <v>1083</v>
      </c>
      <c r="AN16" s="34">
        <v>1050</v>
      </c>
      <c r="AO16" s="34">
        <v>1020</v>
      </c>
      <c r="AP16" s="34">
        <v>1008</v>
      </c>
      <c r="AQ16" s="34">
        <v>1000</v>
      </c>
      <c r="AR16" s="34">
        <v>1003</v>
      </c>
      <c r="AS16" s="34">
        <v>784</v>
      </c>
      <c r="AT16" s="34">
        <v>748</v>
      </c>
      <c r="AU16" s="34">
        <v>774</v>
      </c>
      <c r="AV16" s="13" t="s">
        <v>175</v>
      </c>
      <c r="AW16" s="37"/>
      <c r="AX16" s="119">
        <v>1201</v>
      </c>
    </row>
    <row r="17" spans="2:50" ht="21.75" customHeight="1">
      <c r="B17" s="31">
        <v>1211</v>
      </c>
      <c r="C17" s="32" t="s">
        <v>170</v>
      </c>
      <c r="D17" s="33" t="s">
        <v>21</v>
      </c>
      <c r="E17" s="35">
        <v>209</v>
      </c>
      <c r="F17" s="35">
        <v>218</v>
      </c>
      <c r="G17" s="35">
        <v>216</v>
      </c>
      <c r="H17" s="35">
        <v>225</v>
      </c>
      <c r="I17" s="35">
        <v>218</v>
      </c>
      <c r="J17" s="34">
        <v>219</v>
      </c>
      <c r="K17" s="34">
        <v>215</v>
      </c>
      <c r="L17" s="34">
        <v>209</v>
      </c>
      <c r="M17" s="34">
        <v>204</v>
      </c>
      <c r="N17" s="34">
        <v>209</v>
      </c>
      <c r="O17" s="34">
        <v>220</v>
      </c>
      <c r="P17" s="34">
        <v>223</v>
      </c>
      <c r="Q17" s="34">
        <v>227</v>
      </c>
      <c r="R17" s="34">
        <v>226</v>
      </c>
      <c r="S17" s="34">
        <v>222</v>
      </c>
      <c r="T17" s="34">
        <v>222</v>
      </c>
      <c r="U17" s="34">
        <v>222</v>
      </c>
      <c r="V17" s="34">
        <v>228</v>
      </c>
      <c r="W17" s="34">
        <v>230</v>
      </c>
      <c r="X17" s="34">
        <v>221</v>
      </c>
      <c r="Y17" s="34">
        <v>212</v>
      </c>
      <c r="Z17" s="34">
        <v>223</v>
      </c>
      <c r="AA17" s="34">
        <v>228</v>
      </c>
      <c r="AB17" s="34">
        <v>231</v>
      </c>
      <c r="AC17" s="34">
        <v>253</v>
      </c>
      <c r="AD17" s="34">
        <v>267</v>
      </c>
      <c r="AE17" s="34">
        <v>268</v>
      </c>
      <c r="AF17" s="34">
        <v>277</v>
      </c>
      <c r="AG17" s="34">
        <v>278</v>
      </c>
      <c r="AH17" s="34">
        <v>286</v>
      </c>
      <c r="AI17" s="34">
        <v>288</v>
      </c>
      <c r="AJ17" s="34">
        <v>288</v>
      </c>
      <c r="AK17" s="34">
        <v>284</v>
      </c>
      <c r="AL17" s="34">
        <v>283</v>
      </c>
      <c r="AM17" s="34">
        <v>301</v>
      </c>
      <c r="AN17" s="34">
        <v>247</v>
      </c>
      <c r="AO17" s="34">
        <v>236</v>
      </c>
      <c r="AP17" s="34">
        <v>237</v>
      </c>
      <c r="AQ17" s="34">
        <v>238</v>
      </c>
      <c r="AR17" s="34">
        <v>235</v>
      </c>
      <c r="AS17" s="34">
        <v>236</v>
      </c>
      <c r="AT17" s="34">
        <v>228</v>
      </c>
      <c r="AU17" s="34">
        <v>241</v>
      </c>
      <c r="AV17" s="13" t="s">
        <v>196</v>
      </c>
      <c r="AW17" s="37"/>
      <c r="AX17" s="119">
        <v>1211</v>
      </c>
    </row>
    <row r="18" spans="2:50" ht="21.75" customHeight="1">
      <c r="B18" s="31">
        <v>1221</v>
      </c>
      <c r="C18" s="32" t="s">
        <v>4</v>
      </c>
      <c r="D18" s="33" t="s">
        <v>21</v>
      </c>
      <c r="E18" s="35">
        <v>136</v>
      </c>
      <c r="F18" s="35">
        <v>139</v>
      </c>
      <c r="G18" s="35">
        <v>135</v>
      </c>
      <c r="H18" s="35">
        <v>133</v>
      </c>
      <c r="I18" s="35">
        <v>131</v>
      </c>
      <c r="J18" s="34">
        <v>131</v>
      </c>
      <c r="K18" s="34">
        <v>123</v>
      </c>
      <c r="L18" s="34">
        <v>120</v>
      </c>
      <c r="M18" s="34">
        <v>115</v>
      </c>
      <c r="N18" s="34">
        <v>109</v>
      </c>
      <c r="O18" s="34">
        <v>112</v>
      </c>
      <c r="P18" s="34">
        <v>109</v>
      </c>
      <c r="Q18" s="34">
        <v>116</v>
      </c>
      <c r="R18" s="34">
        <v>115</v>
      </c>
      <c r="S18" s="34">
        <v>116</v>
      </c>
      <c r="T18" s="34">
        <v>116</v>
      </c>
      <c r="U18" s="34">
        <v>116</v>
      </c>
      <c r="V18" s="34">
        <v>121</v>
      </c>
      <c r="W18" s="34">
        <v>123</v>
      </c>
      <c r="X18" s="34">
        <v>122</v>
      </c>
      <c r="Y18" s="34">
        <v>115</v>
      </c>
      <c r="Z18" s="34">
        <v>117</v>
      </c>
      <c r="AA18" s="34">
        <v>111</v>
      </c>
      <c r="AB18" s="34">
        <v>112</v>
      </c>
      <c r="AC18" s="34">
        <v>116</v>
      </c>
      <c r="AD18" s="34">
        <v>119</v>
      </c>
      <c r="AE18" s="34">
        <v>121</v>
      </c>
      <c r="AF18" s="34">
        <v>133</v>
      </c>
      <c r="AG18" s="34">
        <v>134</v>
      </c>
      <c r="AH18" s="34">
        <v>133</v>
      </c>
      <c r="AI18" s="34">
        <v>132</v>
      </c>
      <c r="AJ18" s="34">
        <v>132</v>
      </c>
      <c r="AK18" s="34">
        <v>127</v>
      </c>
      <c r="AL18" s="34">
        <v>120</v>
      </c>
      <c r="AM18" s="34">
        <v>118</v>
      </c>
      <c r="AN18" s="34">
        <v>116</v>
      </c>
      <c r="AO18" s="34">
        <v>109</v>
      </c>
      <c r="AP18" s="34">
        <v>118</v>
      </c>
      <c r="AQ18" s="34">
        <v>113</v>
      </c>
      <c r="AR18" s="34">
        <v>111</v>
      </c>
      <c r="AS18" s="34">
        <v>129</v>
      </c>
      <c r="AT18" s="34">
        <v>143</v>
      </c>
      <c r="AU18" s="34">
        <v>146</v>
      </c>
      <c r="AV18" s="13"/>
      <c r="AW18" s="37"/>
      <c r="AX18" s="119">
        <v>1221</v>
      </c>
    </row>
    <row r="19" spans="2:50" ht="21.75" customHeight="1">
      <c r="B19" s="31">
        <v>1303</v>
      </c>
      <c r="C19" s="32" t="s">
        <v>8</v>
      </c>
      <c r="D19" s="33" t="s">
        <v>31</v>
      </c>
      <c r="E19" s="35">
        <v>225</v>
      </c>
      <c r="F19" s="35">
        <v>225</v>
      </c>
      <c r="G19" s="35">
        <v>225</v>
      </c>
      <c r="H19" s="35">
        <v>224</v>
      </c>
      <c r="I19" s="35">
        <v>222</v>
      </c>
      <c r="J19" s="34">
        <v>213</v>
      </c>
      <c r="K19" s="34">
        <v>212</v>
      </c>
      <c r="L19" s="34">
        <v>217</v>
      </c>
      <c r="M19" s="34">
        <v>218</v>
      </c>
      <c r="N19" s="34">
        <v>224</v>
      </c>
      <c r="O19" s="34">
        <v>226</v>
      </c>
      <c r="P19" s="34">
        <v>221</v>
      </c>
      <c r="Q19" s="34">
        <v>228</v>
      </c>
      <c r="R19" s="34">
        <v>229</v>
      </c>
      <c r="S19" s="34">
        <v>228</v>
      </c>
      <c r="T19" s="34">
        <v>223</v>
      </c>
      <c r="U19" s="34">
        <v>225</v>
      </c>
      <c r="V19" s="34">
        <v>223</v>
      </c>
      <c r="W19" s="34">
        <v>225</v>
      </c>
      <c r="X19" s="34">
        <v>223</v>
      </c>
      <c r="Y19" s="34">
        <v>212</v>
      </c>
      <c r="Z19" s="34">
        <v>204</v>
      </c>
      <c r="AA19" s="34">
        <v>205</v>
      </c>
      <c r="AB19" s="34">
        <v>206</v>
      </c>
      <c r="AC19" s="34">
        <v>208</v>
      </c>
      <c r="AD19" s="34">
        <v>206</v>
      </c>
      <c r="AE19" s="34">
        <v>207</v>
      </c>
      <c r="AF19" s="34">
        <v>203</v>
      </c>
      <c r="AG19" s="34">
        <v>207</v>
      </c>
      <c r="AH19" s="34">
        <v>195</v>
      </c>
      <c r="AI19" s="34">
        <v>195</v>
      </c>
      <c r="AJ19" s="34">
        <v>197</v>
      </c>
      <c r="AK19" s="34">
        <v>200</v>
      </c>
      <c r="AL19" s="34">
        <v>197</v>
      </c>
      <c r="AM19" s="34">
        <v>198</v>
      </c>
      <c r="AN19" s="34">
        <v>207</v>
      </c>
      <c r="AO19" s="34">
        <v>206</v>
      </c>
      <c r="AP19" s="34">
        <v>203</v>
      </c>
      <c r="AQ19" s="34">
        <v>205</v>
      </c>
      <c r="AR19" s="34">
        <v>218</v>
      </c>
      <c r="AS19" s="34">
        <v>209</v>
      </c>
      <c r="AT19" s="34">
        <v>197</v>
      </c>
      <c r="AU19" s="34">
        <v>202</v>
      </c>
      <c r="AV19" s="13" t="s">
        <v>197</v>
      </c>
      <c r="AW19" s="37"/>
      <c r="AX19" s="119">
        <v>1303</v>
      </c>
    </row>
    <row r="20" spans="2:50" ht="21.75" customHeight="1">
      <c r="B20" s="31">
        <v>1341</v>
      </c>
      <c r="C20" s="32" t="s">
        <v>5</v>
      </c>
      <c r="D20" s="33" t="s">
        <v>30</v>
      </c>
      <c r="E20" s="35">
        <v>357</v>
      </c>
      <c r="F20" s="35">
        <v>399</v>
      </c>
      <c r="G20" s="35">
        <v>336</v>
      </c>
      <c r="H20" s="35">
        <v>310</v>
      </c>
      <c r="I20" s="35">
        <v>317</v>
      </c>
      <c r="J20" s="34">
        <v>324</v>
      </c>
      <c r="K20" s="34">
        <v>327</v>
      </c>
      <c r="L20" s="34">
        <v>214</v>
      </c>
      <c r="M20" s="34">
        <v>222</v>
      </c>
      <c r="N20" s="34">
        <v>240</v>
      </c>
      <c r="O20" s="34">
        <v>298</v>
      </c>
      <c r="P20" s="34">
        <v>312</v>
      </c>
      <c r="Q20" s="34">
        <v>257</v>
      </c>
      <c r="R20" s="34">
        <v>225</v>
      </c>
      <c r="S20" s="34">
        <v>232</v>
      </c>
      <c r="T20" s="34">
        <v>249</v>
      </c>
      <c r="U20" s="34">
        <v>275</v>
      </c>
      <c r="V20" s="34">
        <v>305</v>
      </c>
      <c r="W20" s="34">
        <v>281</v>
      </c>
      <c r="X20" s="34">
        <v>270</v>
      </c>
      <c r="Y20" s="34">
        <v>289</v>
      </c>
      <c r="Z20" s="34">
        <v>269</v>
      </c>
      <c r="AA20" s="34">
        <v>193</v>
      </c>
      <c r="AB20" s="34">
        <v>180</v>
      </c>
      <c r="AC20" s="34">
        <v>183</v>
      </c>
      <c r="AD20" s="34">
        <v>208</v>
      </c>
      <c r="AE20" s="34">
        <v>198</v>
      </c>
      <c r="AF20" s="34">
        <v>204</v>
      </c>
      <c r="AG20" s="34">
        <v>221</v>
      </c>
      <c r="AH20" s="34">
        <v>206</v>
      </c>
      <c r="AI20" s="34">
        <v>207</v>
      </c>
      <c r="AJ20" s="34">
        <v>213</v>
      </c>
      <c r="AK20" s="34">
        <v>206</v>
      </c>
      <c r="AL20" s="34">
        <v>203</v>
      </c>
      <c r="AM20" s="34">
        <v>217</v>
      </c>
      <c r="AN20" s="34">
        <v>225</v>
      </c>
      <c r="AO20" s="34">
        <v>225</v>
      </c>
      <c r="AP20" s="34">
        <v>232</v>
      </c>
      <c r="AQ20" s="34">
        <v>211</v>
      </c>
      <c r="AR20" s="34">
        <v>214</v>
      </c>
      <c r="AS20" s="34">
        <v>217</v>
      </c>
      <c r="AT20" s="34">
        <v>227</v>
      </c>
      <c r="AU20" s="34">
        <v>249</v>
      </c>
      <c r="AV20" s="13" t="s">
        <v>176</v>
      </c>
      <c r="AW20" s="37"/>
      <c r="AX20" s="119">
        <v>1341</v>
      </c>
    </row>
    <row r="21" spans="2:50" ht="21.75" customHeight="1">
      <c r="B21" s="31">
        <v>1401</v>
      </c>
      <c r="C21" s="32" t="s">
        <v>6</v>
      </c>
      <c r="D21" s="33" t="s">
        <v>22</v>
      </c>
      <c r="E21" s="35">
        <v>224</v>
      </c>
      <c r="F21" s="35">
        <v>163</v>
      </c>
      <c r="G21" s="35">
        <v>156</v>
      </c>
      <c r="H21" s="35">
        <v>151</v>
      </c>
      <c r="I21" s="35">
        <v>177</v>
      </c>
      <c r="J21" s="34">
        <v>177</v>
      </c>
      <c r="K21" s="34">
        <v>167</v>
      </c>
      <c r="L21" s="34">
        <v>155</v>
      </c>
      <c r="M21" s="34">
        <v>209</v>
      </c>
      <c r="N21" s="34">
        <v>157</v>
      </c>
      <c r="O21" s="34">
        <v>200</v>
      </c>
      <c r="P21" s="34">
        <v>263</v>
      </c>
      <c r="Q21" s="34">
        <v>154</v>
      </c>
      <c r="R21" s="34">
        <v>236</v>
      </c>
      <c r="S21" s="34">
        <v>212</v>
      </c>
      <c r="T21" s="34">
        <v>184</v>
      </c>
      <c r="U21" s="34">
        <v>151</v>
      </c>
      <c r="V21" s="34">
        <v>172</v>
      </c>
      <c r="W21" s="34">
        <v>235</v>
      </c>
      <c r="X21" s="34">
        <v>202</v>
      </c>
      <c r="Y21" s="34">
        <v>138</v>
      </c>
      <c r="Z21" s="34">
        <v>161</v>
      </c>
      <c r="AA21" s="34">
        <v>144</v>
      </c>
      <c r="AB21" s="34">
        <v>162</v>
      </c>
      <c r="AC21" s="34">
        <v>165</v>
      </c>
      <c r="AD21" s="34">
        <v>154</v>
      </c>
      <c r="AE21" s="34">
        <v>196</v>
      </c>
      <c r="AF21" s="34">
        <v>156</v>
      </c>
      <c r="AG21" s="34">
        <v>164</v>
      </c>
      <c r="AH21" s="34">
        <v>167</v>
      </c>
      <c r="AI21" s="34">
        <v>174</v>
      </c>
      <c r="AJ21" s="34">
        <v>163</v>
      </c>
      <c r="AK21" s="34">
        <v>163</v>
      </c>
      <c r="AL21" s="34">
        <v>145</v>
      </c>
      <c r="AM21" s="34">
        <v>174</v>
      </c>
      <c r="AN21" s="34">
        <v>208</v>
      </c>
      <c r="AO21" s="34">
        <v>171</v>
      </c>
      <c r="AP21" s="34">
        <v>223</v>
      </c>
      <c r="AQ21" s="34">
        <v>232</v>
      </c>
      <c r="AR21" s="34">
        <v>184</v>
      </c>
      <c r="AS21" s="34">
        <v>205</v>
      </c>
      <c r="AT21" s="34">
        <v>188</v>
      </c>
      <c r="AU21" s="34">
        <v>188</v>
      </c>
      <c r="AV21" s="13"/>
      <c r="AW21" s="37"/>
      <c r="AX21" s="119">
        <v>1401</v>
      </c>
    </row>
    <row r="22" spans="2:50" ht="21.75" customHeight="1">
      <c r="B22" s="31">
        <v>1403</v>
      </c>
      <c r="C22" s="32" t="s">
        <v>198</v>
      </c>
      <c r="D22" s="33" t="s">
        <v>22</v>
      </c>
      <c r="E22" s="35">
        <v>206</v>
      </c>
      <c r="F22" s="35">
        <v>150</v>
      </c>
      <c r="G22" s="35">
        <v>158</v>
      </c>
      <c r="H22" s="35">
        <v>183</v>
      </c>
      <c r="I22" s="35">
        <v>167</v>
      </c>
      <c r="J22" s="34">
        <v>165</v>
      </c>
      <c r="K22" s="34">
        <v>150</v>
      </c>
      <c r="L22" s="34">
        <v>157</v>
      </c>
      <c r="M22" s="34">
        <v>197</v>
      </c>
      <c r="N22" s="34">
        <v>192</v>
      </c>
      <c r="O22" s="34">
        <v>214</v>
      </c>
      <c r="P22" s="34">
        <v>265</v>
      </c>
      <c r="Q22" s="34">
        <v>168</v>
      </c>
      <c r="R22" s="34">
        <v>249</v>
      </c>
      <c r="S22" s="34">
        <v>189</v>
      </c>
      <c r="T22" s="34">
        <v>219</v>
      </c>
      <c r="U22" s="34">
        <v>170</v>
      </c>
      <c r="V22" s="34">
        <v>189</v>
      </c>
      <c r="W22" s="34">
        <v>258</v>
      </c>
      <c r="X22" s="34">
        <v>216</v>
      </c>
      <c r="Y22" s="34">
        <v>168</v>
      </c>
      <c r="Z22" s="34">
        <v>269</v>
      </c>
      <c r="AA22" s="34">
        <v>204</v>
      </c>
      <c r="AB22" s="34">
        <v>161</v>
      </c>
      <c r="AC22" s="34">
        <v>165</v>
      </c>
      <c r="AD22" s="34">
        <v>133</v>
      </c>
      <c r="AE22" s="34">
        <v>160</v>
      </c>
      <c r="AF22" s="34">
        <v>144</v>
      </c>
      <c r="AG22" s="34">
        <v>142</v>
      </c>
      <c r="AH22" s="34">
        <v>149</v>
      </c>
      <c r="AI22" s="34">
        <v>160</v>
      </c>
      <c r="AJ22" s="34">
        <v>156</v>
      </c>
      <c r="AK22" s="34">
        <v>143</v>
      </c>
      <c r="AL22" s="34">
        <v>164</v>
      </c>
      <c r="AM22" s="34">
        <v>187</v>
      </c>
      <c r="AN22" s="34">
        <v>194</v>
      </c>
      <c r="AO22" s="34">
        <v>149</v>
      </c>
      <c r="AP22" s="34">
        <v>236</v>
      </c>
      <c r="AQ22" s="34">
        <v>211</v>
      </c>
      <c r="AR22" s="34">
        <v>163</v>
      </c>
      <c r="AS22" s="34">
        <v>239</v>
      </c>
      <c r="AT22" s="34">
        <v>180</v>
      </c>
      <c r="AU22" s="34">
        <v>168</v>
      </c>
      <c r="AV22" s="13"/>
      <c r="AW22" s="37"/>
      <c r="AX22" s="119">
        <v>1403</v>
      </c>
    </row>
    <row r="23" spans="2:50" ht="21.75" customHeight="1">
      <c r="B23" s="31">
        <v>1414</v>
      </c>
      <c r="C23" s="32" t="s">
        <v>200</v>
      </c>
      <c r="D23" s="33" t="s">
        <v>22</v>
      </c>
      <c r="E23" s="35">
        <v>224</v>
      </c>
      <c r="F23" s="35">
        <v>189</v>
      </c>
      <c r="G23" s="35">
        <v>155</v>
      </c>
      <c r="H23" s="35">
        <v>176</v>
      </c>
      <c r="I23" s="35">
        <v>183</v>
      </c>
      <c r="J23" s="34">
        <v>184</v>
      </c>
      <c r="K23" s="34">
        <v>157</v>
      </c>
      <c r="L23" s="34">
        <v>149</v>
      </c>
      <c r="M23" s="34">
        <v>154</v>
      </c>
      <c r="N23" s="34">
        <v>130</v>
      </c>
      <c r="O23" s="34">
        <v>179</v>
      </c>
      <c r="P23" s="34">
        <v>203</v>
      </c>
      <c r="Q23" s="34">
        <v>152</v>
      </c>
      <c r="R23" s="34">
        <v>190</v>
      </c>
      <c r="S23" s="34">
        <v>190</v>
      </c>
      <c r="T23" s="34">
        <v>189</v>
      </c>
      <c r="U23" s="34">
        <v>175</v>
      </c>
      <c r="V23" s="34">
        <v>181</v>
      </c>
      <c r="W23" s="34">
        <v>205</v>
      </c>
      <c r="X23" s="34">
        <v>191</v>
      </c>
      <c r="Y23" s="34">
        <v>165</v>
      </c>
      <c r="Z23" s="34">
        <v>181</v>
      </c>
      <c r="AA23" s="34">
        <v>173</v>
      </c>
      <c r="AB23" s="34">
        <v>155</v>
      </c>
      <c r="AC23" s="34">
        <v>164</v>
      </c>
      <c r="AD23" s="34">
        <v>159</v>
      </c>
      <c r="AE23" s="34">
        <v>163</v>
      </c>
      <c r="AF23" s="34">
        <v>159</v>
      </c>
      <c r="AG23" s="34">
        <v>160</v>
      </c>
      <c r="AH23" s="34">
        <v>153</v>
      </c>
      <c r="AI23" s="34">
        <v>168</v>
      </c>
      <c r="AJ23" s="34">
        <v>157</v>
      </c>
      <c r="AK23" s="34">
        <v>162</v>
      </c>
      <c r="AL23" s="34">
        <v>154</v>
      </c>
      <c r="AM23" s="34">
        <v>196</v>
      </c>
      <c r="AN23" s="34">
        <v>191</v>
      </c>
      <c r="AO23" s="34">
        <v>183</v>
      </c>
      <c r="AP23" s="34">
        <v>198</v>
      </c>
      <c r="AQ23" s="34">
        <v>205</v>
      </c>
      <c r="AR23" s="34">
        <v>173</v>
      </c>
      <c r="AS23" s="34">
        <v>182</v>
      </c>
      <c r="AT23" s="34">
        <v>176</v>
      </c>
      <c r="AU23" s="34">
        <v>215</v>
      </c>
      <c r="AV23" s="13"/>
      <c r="AW23" s="37"/>
      <c r="AX23" s="119">
        <v>1414</v>
      </c>
    </row>
    <row r="24" spans="2:50" ht="21.75" customHeight="1">
      <c r="B24" s="31">
        <v>1502</v>
      </c>
      <c r="C24" s="32" t="s">
        <v>202</v>
      </c>
      <c r="D24" s="33" t="s">
        <v>22</v>
      </c>
      <c r="E24" s="35">
        <v>535</v>
      </c>
      <c r="F24" s="35">
        <v>573</v>
      </c>
      <c r="G24" s="35">
        <v>469</v>
      </c>
      <c r="H24" s="35">
        <v>478</v>
      </c>
      <c r="I24" s="35">
        <v>399</v>
      </c>
      <c r="J24" s="34">
        <v>607</v>
      </c>
      <c r="K24" s="34">
        <v>472</v>
      </c>
      <c r="L24" s="34">
        <v>462</v>
      </c>
      <c r="M24" s="34">
        <v>414</v>
      </c>
      <c r="N24" s="34">
        <v>409</v>
      </c>
      <c r="O24" s="34">
        <v>429</v>
      </c>
      <c r="P24" s="34">
        <v>540</v>
      </c>
      <c r="Q24" s="34">
        <v>670</v>
      </c>
      <c r="R24" s="34">
        <v>472</v>
      </c>
      <c r="S24" s="34">
        <v>470</v>
      </c>
      <c r="T24" s="34">
        <v>446</v>
      </c>
      <c r="U24" s="34">
        <v>418</v>
      </c>
      <c r="V24" s="34">
        <v>440</v>
      </c>
      <c r="W24" s="34">
        <v>503</v>
      </c>
      <c r="X24" s="34">
        <v>560</v>
      </c>
      <c r="Y24" s="34">
        <v>548</v>
      </c>
      <c r="Z24" s="34">
        <v>536</v>
      </c>
      <c r="AA24" s="34">
        <v>529</v>
      </c>
      <c r="AB24" s="34">
        <v>532</v>
      </c>
      <c r="AC24" s="34">
        <v>518</v>
      </c>
      <c r="AD24" s="34">
        <v>509</v>
      </c>
      <c r="AE24" s="34">
        <v>505</v>
      </c>
      <c r="AF24" s="34">
        <v>546</v>
      </c>
      <c r="AG24" s="34">
        <v>537</v>
      </c>
      <c r="AH24" s="34">
        <v>531</v>
      </c>
      <c r="AI24" s="34">
        <v>521</v>
      </c>
      <c r="AJ24" s="34">
        <v>544</v>
      </c>
      <c r="AK24" s="34">
        <v>544</v>
      </c>
      <c r="AL24" s="34">
        <v>519</v>
      </c>
      <c r="AM24" s="34">
        <v>528</v>
      </c>
      <c r="AN24" s="34">
        <v>523</v>
      </c>
      <c r="AO24" s="34">
        <v>494</v>
      </c>
      <c r="AP24" s="34">
        <v>474</v>
      </c>
      <c r="AQ24" s="34">
        <v>486</v>
      </c>
      <c r="AR24" s="34">
        <v>473</v>
      </c>
      <c r="AS24" s="34">
        <v>561</v>
      </c>
      <c r="AT24" s="34">
        <v>460</v>
      </c>
      <c r="AU24" s="34">
        <v>567</v>
      </c>
      <c r="AV24" s="13" t="s">
        <v>203</v>
      </c>
      <c r="AW24" s="37"/>
      <c r="AX24" s="119">
        <v>1502</v>
      </c>
    </row>
    <row r="25" spans="2:50" ht="21.75" customHeight="1">
      <c r="B25" s="31">
        <v>1531</v>
      </c>
      <c r="C25" s="32" t="s">
        <v>99</v>
      </c>
      <c r="D25" s="33" t="s">
        <v>22</v>
      </c>
      <c r="E25" s="35">
        <v>1505</v>
      </c>
      <c r="F25" s="35">
        <v>1825</v>
      </c>
      <c r="G25" s="35">
        <v>1778</v>
      </c>
      <c r="H25" s="35">
        <v>1988</v>
      </c>
      <c r="I25" s="35">
        <v>1852</v>
      </c>
      <c r="J25" s="34">
        <v>999</v>
      </c>
      <c r="K25" s="34">
        <v>972</v>
      </c>
      <c r="L25" s="34">
        <v>931</v>
      </c>
      <c r="M25" s="34">
        <v>924</v>
      </c>
      <c r="N25" s="34">
        <v>896</v>
      </c>
      <c r="O25" s="34">
        <v>1131</v>
      </c>
      <c r="P25" s="34">
        <v>1183</v>
      </c>
      <c r="Q25" s="34">
        <v>1126</v>
      </c>
      <c r="R25" s="34">
        <v>1059</v>
      </c>
      <c r="S25" s="34">
        <v>1172</v>
      </c>
      <c r="T25" s="34">
        <v>1232</v>
      </c>
      <c r="U25" s="34">
        <v>1141</v>
      </c>
      <c r="V25" s="34">
        <v>1058</v>
      </c>
      <c r="W25" s="34">
        <v>1079</v>
      </c>
      <c r="X25" s="34">
        <v>1168</v>
      </c>
      <c r="Y25" s="34">
        <v>1368</v>
      </c>
      <c r="Z25" s="34">
        <v>731</v>
      </c>
      <c r="AA25" s="34">
        <v>1422</v>
      </c>
      <c r="AB25" s="34">
        <v>1250</v>
      </c>
      <c r="AC25" s="34">
        <v>1394</v>
      </c>
      <c r="AD25" s="34">
        <v>1271</v>
      </c>
      <c r="AE25" s="34">
        <v>1428</v>
      </c>
      <c r="AF25" s="34">
        <v>1510</v>
      </c>
      <c r="AG25" s="34">
        <v>1549</v>
      </c>
      <c r="AH25" s="34">
        <v>1494</v>
      </c>
      <c r="AI25" s="34">
        <v>1553</v>
      </c>
      <c r="AJ25" s="34">
        <v>1334</v>
      </c>
      <c r="AK25" s="34">
        <v>1361</v>
      </c>
      <c r="AL25" s="34">
        <v>1235</v>
      </c>
      <c r="AM25" s="34">
        <v>1406</v>
      </c>
      <c r="AN25" s="34">
        <v>1439</v>
      </c>
      <c r="AO25" s="34">
        <v>1431</v>
      </c>
      <c r="AP25" s="34">
        <v>1546</v>
      </c>
      <c r="AQ25" s="34">
        <v>1404</v>
      </c>
      <c r="AR25" s="34">
        <v>1351</v>
      </c>
      <c r="AS25" s="34">
        <v>1838</v>
      </c>
      <c r="AT25" s="34">
        <v>1503</v>
      </c>
      <c r="AU25" s="34">
        <v>1656</v>
      </c>
      <c r="AV25" s="13"/>
      <c r="AW25" s="37"/>
      <c r="AX25" s="119">
        <v>1531</v>
      </c>
    </row>
    <row r="26" spans="2:50" ht="21.75" customHeight="1">
      <c r="B26" s="31">
        <v>1631</v>
      </c>
      <c r="C26" s="32" t="s">
        <v>9</v>
      </c>
      <c r="D26" s="33" t="s">
        <v>204</v>
      </c>
      <c r="E26" s="35">
        <v>280</v>
      </c>
      <c r="F26" s="35">
        <v>318</v>
      </c>
      <c r="G26" s="35">
        <v>318</v>
      </c>
      <c r="H26" s="35">
        <v>318</v>
      </c>
      <c r="I26" s="35">
        <v>318</v>
      </c>
      <c r="J26" s="34">
        <v>338</v>
      </c>
      <c r="K26" s="34">
        <v>340</v>
      </c>
      <c r="L26" s="34">
        <v>319</v>
      </c>
      <c r="M26" s="34">
        <v>319</v>
      </c>
      <c r="N26" s="34">
        <v>285</v>
      </c>
      <c r="O26" s="34">
        <v>298</v>
      </c>
      <c r="P26" s="34">
        <v>357</v>
      </c>
      <c r="Q26" s="34">
        <v>349</v>
      </c>
      <c r="R26" s="34">
        <v>352</v>
      </c>
      <c r="S26" s="34">
        <v>347</v>
      </c>
      <c r="T26" s="34">
        <v>344</v>
      </c>
      <c r="U26" s="34">
        <v>308</v>
      </c>
      <c r="V26" s="34">
        <v>294</v>
      </c>
      <c r="W26" s="34">
        <v>281</v>
      </c>
      <c r="X26" s="34">
        <v>289</v>
      </c>
      <c r="Y26" s="34">
        <v>290</v>
      </c>
      <c r="Z26" s="34">
        <v>287</v>
      </c>
      <c r="AA26" s="34">
        <v>279</v>
      </c>
      <c r="AB26" s="34">
        <v>347</v>
      </c>
      <c r="AC26" s="34">
        <v>352</v>
      </c>
      <c r="AD26" s="34">
        <v>362</v>
      </c>
      <c r="AE26" s="34">
        <v>353</v>
      </c>
      <c r="AF26" s="34">
        <v>324</v>
      </c>
      <c r="AG26" s="34">
        <v>529</v>
      </c>
      <c r="AH26" s="34">
        <v>434</v>
      </c>
      <c r="AI26" s="34">
        <v>449</v>
      </c>
      <c r="AJ26" s="34">
        <v>430</v>
      </c>
      <c r="AK26" s="34">
        <v>400</v>
      </c>
      <c r="AL26" s="34">
        <v>393</v>
      </c>
      <c r="AM26" s="34">
        <v>389</v>
      </c>
      <c r="AN26" s="34">
        <v>396</v>
      </c>
      <c r="AO26" s="34">
        <v>385</v>
      </c>
      <c r="AP26" s="34">
        <v>388</v>
      </c>
      <c r="AQ26" s="34">
        <v>380</v>
      </c>
      <c r="AR26" s="34">
        <v>407</v>
      </c>
      <c r="AS26" s="34">
        <v>398</v>
      </c>
      <c r="AT26" s="34">
        <v>391</v>
      </c>
      <c r="AU26" s="34">
        <v>392</v>
      </c>
      <c r="AV26" s="13" t="s">
        <v>177</v>
      </c>
      <c r="AW26" s="37"/>
      <c r="AX26" s="119">
        <v>1631</v>
      </c>
    </row>
    <row r="27" spans="2:50" ht="21.75" customHeight="1">
      <c r="B27" s="31">
        <v>1632</v>
      </c>
      <c r="C27" s="59" t="s">
        <v>29</v>
      </c>
      <c r="D27" s="39" t="s">
        <v>28</v>
      </c>
      <c r="E27" s="34">
        <v>270</v>
      </c>
      <c r="F27" s="34">
        <v>276</v>
      </c>
      <c r="G27" s="34">
        <v>250</v>
      </c>
      <c r="H27" s="34">
        <v>244</v>
      </c>
      <c r="I27" s="34">
        <v>256</v>
      </c>
      <c r="J27" s="40">
        <v>251</v>
      </c>
      <c r="K27" s="40">
        <v>246</v>
      </c>
      <c r="L27" s="40">
        <v>222</v>
      </c>
      <c r="M27" s="40">
        <v>216</v>
      </c>
      <c r="N27" s="40">
        <v>207</v>
      </c>
      <c r="O27" s="40">
        <v>209</v>
      </c>
      <c r="P27" s="36">
        <v>217</v>
      </c>
      <c r="Q27" s="36">
        <v>218</v>
      </c>
      <c r="R27" s="36">
        <v>216</v>
      </c>
      <c r="S27" s="36">
        <v>212</v>
      </c>
      <c r="T27" s="36">
        <v>210</v>
      </c>
      <c r="U27" s="36">
        <v>206</v>
      </c>
      <c r="V27" s="36">
        <v>195</v>
      </c>
      <c r="W27" s="36">
        <v>196</v>
      </c>
      <c r="X27" s="36">
        <v>199</v>
      </c>
      <c r="Y27" s="36">
        <v>203</v>
      </c>
      <c r="Z27" s="41">
        <v>197</v>
      </c>
      <c r="AA27" s="40">
        <v>194</v>
      </c>
      <c r="AB27" s="40">
        <v>194</v>
      </c>
      <c r="AC27" s="40">
        <v>184</v>
      </c>
      <c r="AD27" s="40">
        <v>187</v>
      </c>
      <c r="AE27" s="40">
        <v>190</v>
      </c>
      <c r="AF27" s="40">
        <v>197</v>
      </c>
      <c r="AG27" s="40">
        <v>199</v>
      </c>
      <c r="AH27" s="40">
        <v>202</v>
      </c>
      <c r="AI27" s="40">
        <v>203</v>
      </c>
      <c r="AJ27" s="40">
        <v>211</v>
      </c>
      <c r="AK27" s="40">
        <v>211</v>
      </c>
      <c r="AL27" s="40">
        <v>204</v>
      </c>
      <c r="AM27" s="40">
        <v>210</v>
      </c>
      <c r="AN27" s="40">
        <v>211</v>
      </c>
      <c r="AO27" s="40">
        <v>202</v>
      </c>
      <c r="AP27" s="40">
        <v>207</v>
      </c>
      <c r="AQ27" s="40">
        <v>205</v>
      </c>
      <c r="AR27" s="40">
        <v>203</v>
      </c>
      <c r="AS27" s="34">
        <v>210</v>
      </c>
      <c r="AT27" s="34">
        <v>209</v>
      </c>
      <c r="AU27" s="34">
        <v>215</v>
      </c>
      <c r="AV27" s="13"/>
      <c r="AW27" s="37"/>
      <c r="AX27" s="119">
        <v>1632</v>
      </c>
    </row>
    <row r="28" spans="2:50" ht="21.75" customHeight="1">
      <c r="B28" s="31">
        <v>1902</v>
      </c>
      <c r="C28" s="32" t="s">
        <v>206</v>
      </c>
      <c r="D28" s="134" t="s">
        <v>218</v>
      </c>
      <c r="E28" s="35">
        <v>360</v>
      </c>
      <c r="F28" s="35">
        <v>360</v>
      </c>
      <c r="G28" s="35">
        <v>360</v>
      </c>
      <c r="H28" s="35">
        <v>360</v>
      </c>
      <c r="I28" s="35">
        <v>383</v>
      </c>
      <c r="J28" s="34">
        <v>398</v>
      </c>
      <c r="K28" s="34">
        <v>400</v>
      </c>
      <c r="L28" s="34">
        <v>419</v>
      </c>
      <c r="M28" s="34">
        <v>425</v>
      </c>
      <c r="N28" s="34">
        <v>445</v>
      </c>
      <c r="O28" s="34">
        <v>457</v>
      </c>
      <c r="P28" s="34">
        <v>470</v>
      </c>
      <c r="Q28" s="34">
        <v>515</v>
      </c>
      <c r="R28" s="34">
        <v>526</v>
      </c>
      <c r="S28" s="34">
        <v>527</v>
      </c>
      <c r="T28" s="34">
        <v>521</v>
      </c>
      <c r="U28" s="34">
        <v>535</v>
      </c>
      <c r="V28" s="34">
        <v>550</v>
      </c>
      <c r="W28" s="34">
        <v>556</v>
      </c>
      <c r="X28" s="34">
        <v>556</v>
      </c>
      <c r="Y28" s="34">
        <v>595</v>
      </c>
      <c r="Z28" s="34">
        <v>595</v>
      </c>
      <c r="AA28" s="34">
        <v>591</v>
      </c>
      <c r="AB28" s="34">
        <v>567</v>
      </c>
      <c r="AC28" s="34">
        <v>506</v>
      </c>
      <c r="AD28" s="34">
        <v>436</v>
      </c>
      <c r="AE28" s="34">
        <v>379</v>
      </c>
      <c r="AF28" s="34">
        <v>292</v>
      </c>
      <c r="AG28" s="34">
        <v>272</v>
      </c>
      <c r="AH28" s="34">
        <v>271</v>
      </c>
      <c r="AI28" s="34">
        <v>265</v>
      </c>
      <c r="AJ28" s="34">
        <v>271</v>
      </c>
      <c r="AK28" s="34">
        <v>269</v>
      </c>
      <c r="AL28" s="34">
        <v>290</v>
      </c>
      <c r="AM28" s="34">
        <v>288</v>
      </c>
      <c r="AN28" s="34">
        <v>294</v>
      </c>
      <c r="AO28" s="34">
        <v>294</v>
      </c>
      <c r="AP28" s="34">
        <v>288</v>
      </c>
      <c r="AQ28" s="34">
        <v>295</v>
      </c>
      <c r="AR28" s="34">
        <v>266</v>
      </c>
      <c r="AS28" s="34">
        <v>281</v>
      </c>
      <c r="AT28" s="34">
        <v>299</v>
      </c>
      <c r="AU28" s="34">
        <v>288</v>
      </c>
      <c r="AV28" s="13"/>
      <c r="AW28" s="37"/>
      <c r="AX28" s="119">
        <v>1902</v>
      </c>
    </row>
    <row r="29" spans="2:50" ht="21.75" customHeight="1">
      <c r="B29" s="31">
        <v>1921</v>
      </c>
      <c r="C29" s="38" t="s">
        <v>100</v>
      </c>
      <c r="D29" s="58" t="s">
        <v>219</v>
      </c>
      <c r="E29" s="36">
        <v>979</v>
      </c>
      <c r="F29" s="36">
        <v>962</v>
      </c>
      <c r="G29" s="36">
        <v>957</v>
      </c>
      <c r="H29" s="36">
        <v>957</v>
      </c>
      <c r="I29" s="36">
        <v>957</v>
      </c>
      <c r="J29" s="40">
        <v>1036</v>
      </c>
      <c r="K29" s="40">
        <v>1079</v>
      </c>
      <c r="L29" s="40">
        <v>966</v>
      </c>
      <c r="M29" s="40">
        <v>840</v>
      </c>
      <c r="N29" s="40">
        <v>839</v>
      </c>
      <c r="O29" s="40">
        <v>780</v>
      </c>
      <c r="P29" s="36">
        <v>720</v>
      </c>
      <c r="Q29" s="36">
        <v>721</v>
      </c>
      <c r="R29" s="36">
        <v>723</v>
      </c>
      <c r="S29" s="36">
        <v>723</v>
      </c>
      <c r="T29" s="36">
        <v>778</v>
      </c>
      <c r="U29" s="36">
        <v>846</v>
      </c>
      <c r="V29" s="36">
        <v>854</v>
      </c>
      <c r="W29" s="36">
        <v>911</v>
      </c>
      <c r="X29" s="36">
        <v>911</v>
      </c>
      <c r="Y29" s="36">
        <v>911</v>
      </c>
      <c r="Z29" s="41">
        <v>893</v>
      </c>
      <c r="AA29" s="40">
        <v>825</v>
      </c>
      <c r="AB29" s="40">
        <v>829</v>
      </c>
      <c r="AC29" s="40">
        <v>769</v>
      </c>
      <c r="AD29" s="40">
        <v>785</v>
      </c>
      <c r="AE29" s="40">
        <v>732</v>
      </c>
      <c r="AF29" s="40">
        <v>717</v>
      </c>
      <c r="AG29" s="40">
        <v>669</v>
      </c>
      <c r="AH29" s="40">
        <v>716</v>
      </c>
      <c r="AI29" s="40">
        <v>731</v>
      </c>
      <c r="AJ29" s="40">
        <v>781</v>
      </c>
      <c r="AK29" s="40">
        <v>750</v>
      </c>
      <c r="AL29" s="40">
        <v>741</v>
      </c>
      <c r="AM29" s="40">
        <v>805</v>
      </c>
      <c r="AN29" s="40">
        <v>917</v>
      </c>
      <c r="AO29" s="40">
        <v>971</v>
      </c>
      <c r="AP29" s="40">
        <v>993</v>
      </c>
      <c r="AQ29" s="40">
        <v>980</v>
      </c>
      <c r="AR29" s="40">
        <v>978</v>
      </c>
      <c r="AS29" s="34">
        <v>959</v>
      </c>
      <c r="AT29" s="34">
        <v>953</v>
      </c>
      <c r="AU29" s="34">
        <v>1049</v>
      </c>
      <c r="AV29" s="13"/>
      <c r="AW29" s="37"/>
      <c r="AX29" s="119">
        <v>1921</v>
      </c>
    </row>
    <row r="30" spans="2:50" ht="21.75" customHeight="1">
      <c r="B30" s="31">
        <v>2102</v>
      </c>
      <c r="C30" s="32" t="s">
        <v>207</v>
      </c>
      <c r="D30" s="33" t="s">
        <v>32</v>
      </c>
      <c r="E30" s="36">
        <v>284</v>
      </c>
      <c r="F30" s="36">
        <v>301</v>
      </c>
      <c r="G30" s="36">
        <v>319</v>
      </c>
      <c r="H30" s="36">
        <v>327</v>
      </c>
      <c r="I30" s="36">
        <v>327</v>
      </c>
      <c r="J30" s="40">
        <v>331</v>
      </c>
      <c r="K30" s="40">
        <v>333</v>
      </c>
      <c r="L30" s="40">
        <v>322</v>
      </c>
      <c r="M30" s="40">
        <v>313</v>
      </c>
      <c r="N30" s="40">
        <v>322</v>
      </c>
      <c r="O30" s="40">
        <v>358</v>
      </c>
      <c r="P30" s="36">
        <v>432</v>
      </c>
      <c r="Q30" s="36">
        <v>452</v>
      </c>
      <c r="R30" s="36">
        <v>448</v>
      </c>
      <c r="S30" s="36">
        <v>446</v>
      </c>
      <c r="T30" s="36">
        <v>448</v>
      </c>
      <c r="U30" s="36">
        <v>451</v>
      </c>
      <c r="V30" s="36">
        <v>485</v>
      </c>
      <c r="W30" s="36">
        <v>492</v>
      </c>
      <c r="X30" s="36">
        <v>492</v>
      </c>
      <c r="Y30" s="36">
        <v>492</v>
      </c>
      <c r="Z30" s="41">
        <v>492</v>
      </c>
      <c r="AA30" s="40">
        <v>482</v>
      </c>
      <c r="AB30" s="40">
        <v>437</v>
      </c>
      <c r="AC30" s="40">
        <v>437</v>
      </c>
      <c r="AD30" s="40">
        <v>437</v>
      </c>
      <c r="AE30" s="40">
        <v>446</v>
      </c>
      <c r="AF30" s="40">
        <v>436</v>
      </c>
      <c r="AG30" s="40">
        <v>448</v>
      </c>
      <c r="AH30" s="40">
        <v>448</v>
      </c>
      <c r="AI30" s="40">
        <v>448</v>
      </c>
      <c r="AJ30" s="40">
        <v>448</v>
      </c>
      <c r="AK30" s="40">
        <v>448</v>
      </c>
      <c r="AL30" s="40">
        <v>448</v>
      </c>
      <c r="AM30" s="40">
        <v>463</v>
      </c>
      <c r="AN30" s="40">
        <v>482</v>
      </c>
      <c r="AO30" s="40">
        <v>482</v>
      </c>
      <c r="AP30" s="40">
        <v>489</v>
      </c>
      <c r="AQ30" s="40">
        <v>561</v>
      </c>
      <c r="AR30" s="40">
        <v>625</v>
      </c>
      <c r="AS30" s="34">
        <v>635</v>
      </c>
      <c r="AT30" s="34">
        <v>636</v>
      </c>
      <c r="AU30" s="34">
        <v>641</v>
      </c>
      <c r="AV30" s="13" t="s">
        <v>220</v>
      </c>
      <c r="AW30" s="37"/>
      <c r="AX30" s="119">
        <v>2102</v>
      </c>
    </row>
    <row r="31" spans="2:50" ht="21.75" customHeight="1">
      <c r="B31" s="31">
        <v>2121</v>
      </c>
      <c r="C31" s="133" t="s">
        <v>209</v>
      </c>
      <c r="D31" s="33" t="s">
        <v>34</v>
      </c>
      <c r="E31" s="35">
        <v>683</v>
      </c>
      <c r="F31" s="35">
        <v>703</v>
      </c>
      <c r="G31" s="35">
        <v>737</v>
      </c>
      <c r="H31" s="35">
        <v>748</v>
      </c>
      <c r="I31" s="35">
        <v>766</v>
      </c>
      <c r="J31" s="34">
        <v>767</v>
      </c>
      <c r="K31" s="34">
        <v>767</v>
      </c>
      <c r="L31" s="34">
        <v>711</v>
      </c>
      <c r="M31" s="34">
        <v>633</v>
      </c>
      <c r="N31" s="34">
        <v>651</v>
      </c>
      <c r="O31" s="34">
        <v>674</v>
      </c>
      <c r="P31" s="34">
        <v>733</v>
      </c>
      <c r="Q31" s="34">
        <v>733</v>
      </c>
      <c r="R31" s="34">
        <v>741</v>
      </c>
      <c r="S31" s="34">
        <v>767</v>
      </c>
      <c r="T31" s="34">
        <v>771</v>
      </c>
      <c r="U31" s="34">
        <v>784</v>
      </c>
      <c r="V31" s="34">
        <v>832</v>
      </c>
      <c r="W31" s="34">
        <v>840</v>
      </c>
      <c r="X31" s="34">
        <v>840</v>
      </c>
      <c r="Y31" s="34">
        <v>869</v>
      </c>
      <c r="Z31" s="34">
        <v>894</v>
      </c>
      <c r="AA31" s="34">
        <v>901</v>
      </c>
      <c r="AB31" s="34">
        <v>973</v>
      </c>
      <c r="AC31" s="34">
        <v>1070</v>
      </c>
      <c r="AD31" s="34">
        <v>1178</v>
      </c>
      <c r="AE31" s="34">
        <v>1178</v>
      </c>
      <c r="AF31" s="34">
        <v>1151</v>
      </c>
      <c r="AG31" s="34">
        <v>1178</v>
      </c>
      <c r="AH31" s="34">
        <v>1152</v>
      </c>
      <c r="AI31" s="34">
        <v>1067</v>
      </c>
      <c r="AJ31" s="34">
        <v>1178</v>
      </c>
      <c r="AK31" s="34">
        <v>1178</v>
      </c>
      <c r="AL31" s="34">
        <v>1178</v>
      </c>
      <c r="AM31" s="34">
        <v>1190</v>
      </c>
      <c r="AN31" s="34">
        <v>1206</v>
      </c>
      <c r="AO31" s="34">
        <v>1242</v>
      </c>
      <c r="AP31" s="34">
        <v>1242</v>
      </c>
      <c r="AQ31" s="34">
        <v>1242</v>
      </c>
      <c r="AR31" s="34">
        <v>1293</v>
      </c>
      <c r="AS31" s="34">
        <v>1279</v>
      </c>
      <c r="AT31" s="34">
        <v>1719</v>
      </c>
      <c r="AU31" s="34">
        <v>1613</v>
      </c>
      <c r="AV31" s="13" t="s">
        <v>220</v>
      </c>
      <c r="AW31" s="37"/>
      <c r="AX31" s="119">
        <v>2121</v>
      </c>
    </row>
    <row r="32" spans="2:50" ht="21.75" customHeight="1">
      <c r="B32" s="31">
        <v>2133</v>
      </c>
      <c r="C32" s="32" t="s">
        <v>208</v>
      </c>
      <c r="D32" s="33" t="s">
        <v>33</v>
      </c>
      <c r="E32" s="35">
        <v>392</v>
      </c>
      <c r="F32" s="35">
        <v>400</v>
      </c>
      <c r="G32" s="35">
        <v>407</v>
      </c>
      <c r="H32" s="35">
        <v>410</v>
      </c>
      <c r="I32" s="35">
        <v>410</v>
      </c>
      <c r="J32" s="34">
        <v>410</v>
      </c>
      <c r="K32" s="34">
        <v>410</v>
      </c>
      <c r="L32" s="34">
        <v>396</v>
      </c>
      <c r="M32" s="34">
        <v>394</v>
      </c>
      <c r="N32" s="34">
        <v>427</v>
      </c>
      <c r="O32" s="34">
        <v>445</v>
      </c>
      <c r="P32" s="34">
        <v>477</v>
      </c>
      <c r="Q32" s="34">
        <v>489</v>
      </c>
      <c r="R32" s="34">
        <v>535</v>
      </c>
      <c r="S32" s="34">
        <v>543</v>
      </c>
      <c r="T32" s="34">
        <v>503</v>
      </c>
      <c r="U32" s="34">
        <v>471</v>
      </c>
      <c r="V32" s="34">
        <v>511</v>
      </c>
      <c r="W32" s="34">
        <v>524</v>
      </c>
      <c r="X32" s="34">
        <v>524</v>
      </c>
      <c r="Y32" s="34">
        <v>524</v>
      </c>
      <c r="Z32" s="34">
        <v>646</v>
      </c>
      <c r="AA32" s="34">
        <v>573</v>
      </c>
      <c r="AB32" s="34">
        <v>545</v>
      </c>
      <c r="AC32" s="34">
        <v>601</v>
      </c>
      <c r="AD32" s="34">
        <v>557</v>
      </c>
      <c r="AE32" s="34">
        <v>582</v>
      </c>
      <c r="AF32" s="34">
        <v>635</v>
      </c>
      <c r="AG32" s="34">
        <v>643</v>
      </c>
      <c r="AH32" s="34">
        <v>643</v>
      </c>
      <c r="AI32" s="34">
        <v>653</v>
      </c>
      <c r="AJ32" s="34">
        <v>660</v>
      </c>
      <c r="AK32" s="34">
        <v>660</v>
      </c>
      <c r="AL32" s="34">
        <v>650</v>
      </c>
      <c r="AM32" s="34">
        <v>646</v>
      </c>
      <c r="AN32" s="34">
        <v>652</v>
      </c>
      <c r="AO32" s="34">
        <v>666</v>
      </c>
      <c r="AP32" s="34">
        <v>668</v>
      </c>
      <c r="AQ32" s="34">
        <v>692</v>
      </c>
      <c r="AR32" s="34">
        <v>707</v>
      </c>
      <c r="AS32" s="34">
        <v>707</v>
      </c>
      <c r="AT32" s="34">
        <v>707</v>
      </c>
      <c r="AU32" s="34">
        <v>740</v>
      </c>
      <c r="AV32" s="13" t="s">
        <v>220</v>
      </c>
      <c r="AW32" s="37"/>
      <c r="AX32" s="119">
        <v>2133</v>
      </c>
    </row>
    <row r="33" spans="2:50" ht="21.75" customHeight="1">
      <c r="B33" s="31">
        <v>2141</v>
      </c>
      <c r="C33" s="32" t="s">
        <v>210</v>
      </c>
      <c r="D33" s="33" t="s">
        <v>34</v>
      </c>
      <c r="E33" s="35">
        <v>543</v>
      </c>
      <c r="F33" s="35">
        <v>550</v>
      </c>
      <c r="G33" s="35">
        <v>550</v>
      </c>
      <c r="H33" s="35">
        <v>565</v>
      </c>
      <c r="I33" s="35">
        <v>567</v>
      </c>
      <c r="J33" s="34">
        <v>584</v>
      </c>
      <c r="K33" s="34">
        <v>600</v>
      </c>
      <c r="L33" s="34">
        <v>586</v>
      </c>
      <c r="M33" s="34">
        <v>642</v>
      </c>
      <c r="N33" s="34">
        <v>597</v>
      </c>
      <c r="O33" s="34">
        <v>731</v>
      </c>
      <c r="P33" s="34">
        <v>743</v>
      </c>
      <c r="Q33" s="34">
        <v>779</v>
      </c>
      <c r="R33" s="34">
        <v>779</v>
      </c>
      <c r="S33" s="34">
        <v>693</v>
      </c>
      <c r="T33" s="34">
        <v>701</v>
      </c>
      <c r="U33" s="34">
        <v>717</v>
      </c>
      <c r="V33" s="34">
        <v>763</v>
      </c>
      <c r="W33" s="34">
        <v>770</v>
      </c>
      <c r="X33" s="34">
        <v>771</v>
      </c>
      <c r="Y33" s="34">
        <v>736</v>
      </c>
      <c r="Z33" s="34">
        <v>766</v>
      </c>
      <c r="AA33" s="34">
        <v>802</v>
      </c>
      <c r="AB33" s="34">
        <v>976</v>
      </c>
      <c r="AC33" s="34">
        <v>952</v>
      </c>
      <c r="AD33" s="34">
        <v>940</v>
      </c>
      <c r="AE33" s="34">
        <v>935</v>
      </c>
      <c r="AF33" s="34">
        <v>912</v>
      </c>
      <c r="AG33" s="34">
        <v>881</v>
      </c>
      <c r="AH33" s="34">
        <v>824</v>
      </c>
      <c r="AI33" s="34">
        <v>833</v>
      </c>
      <c r="AJ33" s="34">
        <v>843</v>
      </c>
      <c r="AK33" s="34">
        <v>846</v>
      </c>
      <c r="AL33" s="34">
        <v>843</v>
      </c>
      <c r="AM33" s="34">
        <v>849</v>
      </c>
      <c r="AN33" s="34">
        <v>894</v>
      </c>
      <c r="AO33" s="34">
        <v>1061</v>
      </c>
      <c r="AP33" s="34">
        <v>1061</v>
      </c>
      <c r="AQ33" s="34">
        <v>1061</v>
      </c>
      <c r="AR33" s="34">
        <v>1036</v>
      </c>
      <c r="AS33" s="34">
        <v>1036</v>
      </c>
      <c r="AT33" s="34">
        <v>1030</v>
      </c>
      <c r="AU33" s="34">
        <v>1093</v>
      </c>
      <c r="AV33" s="13" t="s">
        <v>220</v>
      </c>
      <c r="AW33" s="37"/>
      <c r="AX33" s="119">
        <v>2141</v>
      </c>
    </row>
    <row r="34" spans="2:50" ht="21.75" customHeight="1">
      <c r="B34" s="31">
        <v>3001</v>
      </c>
      <c r="C34" s="32" t="s">
        <v>18</v>
      </c>
      <c r="D34" s="33" t="s">
        <v>44</v>
      </c>
      <c r="E34" s="35">
        <v>1984</v>
      </c>
      <c r="F34" s="35">
        <v>2110</v>
      </c>
      <c r="G34" s="35">
        <v>2250</v>
      </c>
      <c r="H34" s="35">
        <v>2360</v>
      </c>
      <c r="I34" s="35">
        <v>2260</v>
      </c>
      <c r="J34" s="34">
        <v>2330</v>
      </c>
      <c r="K34" s="34">
        <v>2340</v>
      </c>
      <c r="L34" s="34">
        <v>2390</v>
      </c>
      <c r="M34" s="34">
        <v>2670</v>
      </c>
      <c r="N34" s="34">
        <v>2850</v>
      </c>
      <c r="O34" s="34">
        <v>2900</v>
      </c>
      <c r="P34" s="34">
        <v>2978</v>
      </c>
      <c r="Q34" s="34">
        <v>3020</v>
      </c>
      <c r="R34" s="34">
        <v>3657</v>
      </c>
      <c r="S34" s="34">
        <v>3631</v>
      </c>
      <c r="T34" s="34">
        <v>3689</v>
      </c>
      <c r="U34" s="34">
        <v>3839</v>
      </c>
      <c r="V34" s="34">
        <v>3974</v>
      </c>
      <c r="W34" s="34">
        <v>3202</v>
      </c>
      <c r="X34" s="34">
        <v>3174</v>
      </c>
      <c r="Y34" s="34">
        <v>3168</v>
      </c>
      <c r="Z34" s="34">
        <v>3255</v>
      </c>
      <c r="AA34" s="34">
        <v>3246</v>
      </c>
      <c r="AB34" s="34">
        <v>4586</v>
      </c>
      <c r="AC34" s="34">
        <v>4665</v>
      </c>
      <c r="AD34" s="34">
        <v>4696</v>
      </c>
      <c r="AE34" s="34">
        <v>4719</v>
      </c>
      <c r="AF34" s="34">
        <v>4691</v>
      </c>
      <c r="AG34" s="34">
        <v>3943</v>
      </c>
      <c r="AH34" s="34">
        <v>4277</v>
      </c>
      <c r="AI34" s="34">
        <v>4578</v>
      </c>
      <c r="AJ34" s="34">
        <v>4577</v>
      </c>
      <c r="AK34" s="34">
        <v>4496</v>
      </c>
      <c r="AL34" s="34">
        <v>4488</v>
      </c>
      <c r="AM34" s="34">
        <v>3576</v>
      </c>
      <c r="AN34" s="34">
        <v>3569</v>
      </c>
      <c r="AO34" s="34">
        <v>3582</v>
      </c>
      <c r="AP34" s="34">
        <v>3554</v>
      </c>
      <c r="AQ34" s="34">
        <v>3506</v>
      </c>
      <c r="AR34" s="34">
        <v>3620</v>
      </c>
      <c r="AS34" s="34">
        <v>3569</v>
      </c>
      <c r="AT34" s="34">
        <v>3590</v>
      </c>
      <c r="AU34" s="34">
        <v>3437</v>
      </c>
      <c r="AV34" s="13"/>
      <c r="AW34" s="37"/>
      <c r="AX34" s="119">
        <v>3001</v>
      </c>
    </row>
    <row r="35" spans="2:50" ht="21.75" customHeight="1">
      <c r="B35" s="31">
        <v>3011</v>
      </c>
      <c r="C35" s="32" t="s">
        <v>19</v>
      </c>
      <c r="D35" s="58" t="s">
        <v>44</v>
      </c>
      <c r="E35" s="36">
        <v>760</v>
      </c>
      <c r="F35" s="36">
        <v>810</v>
      </c>
      <c r="G35" s="36">
        <v>800</v>
      </c>
      <c r="H35" s="36">
        <v>840</v>
      </c>
      <c r="I35" s="36">
        <v>900</v>
      </c>
      <c r="J35" s="36">
        <v>910</v>
      </c>
      <c r="K35" s="36">
        <v>1000</v>
      </c>
      <c r="L35" s="36">
        <v>1020</v>
      </c>
      <c r="M35" s="36">
        <v>1140</v>
      </c>
      <c r="N35" s="36">
        <v>1250</v>
      </c>
      <c r="O35" s="36">
        <v>1270</v>
      </c>
      <c r="P35" s="36">
        <v>1272</v>
      </c>
      <c r="Q35" s="36">
        <v>1295</v>
      </c>
      <c r="R35" s="36">
        <v>1324</v>
      </c>
      <c r="S35" s="36">
        <v>1397</v>
      </c>
      <c r="T35" s="36">
        <v>1441</v>
      </c>
      <c r="U35" s="36">
        <v>1569</v>
      </c>
      <c r="V35" s="36">
        <v>1600</v>
      </c>
      <c r="W35" s="36">
        <v>1467</v>
      </c>
      <c r="X35" s="36">
        <v>1443</v>
      </c>
      <c r="Y35" s="36">
        <v>1447</v>
      </c>
      <c r="Z35" s="36">
        <v>1444</v>
      </c>
      <c r="AA35" s="36">
        <v>1406</v>
      </c>
      <c r="AB35" s="36">
        <v>1386</v>
      </c>
      <c r="AC35" s="36">
        <v>1366</v>
      </c>
      <c r="AD35" s="36">
        <v>1352</v>
      </c>
      <c r="AE35" s="36">
        <v>1364</v>
      </c>
      <c r="AF35" s="36">
        <v>1377</v>
      </c>
      <c r="AG35" s="36">
        <v>1409</v>
      </c>
      <c r="AH35" s="36">
        <v>1419</v>
      </c>
      <c r="AI35" s="36">
        <v>1422</v>
      </c>
      <c r="AJ35" s="36">
        <v>1422</v>
      </c>
      <c r="AK35" s="36">
        <v>1446</v>
      </c>
      <c r="AL35" s="36">
        <v>1470</v>
      </c>
      <c r="AM35" s="36">
        <v>1472</v>
      </c>
      <c r="AN35" s="36">
        <v>1492</v>
      </c>
      <c r="AO35" s="36">
        <v>1540</v>
      </c>
      <c r="AP35" s="36">
        <v>1525</v>
      </c>
      <c r="AQ35" s="36">
        <v>1521</v>
      </c>
      <c r="AR35" s="36">
        <v>1520</v>
      </c>
      <c r="AS35" s="36">
        <v>1504</v>
      </c>
      <c r="AT35" s="36">
        <v>1501</v>
      </c>
      <c r="AU35" s="36">
        <v>1504</v>
      </c>
      <c r="AV35" s="117"/>
      <c r="AW35" s="37"/>
      <c r="AX35" s="120" t="s">
        <v>157</v>
      </c>
    </row>
    <row r="36" spans="2:50" ht="33.75" customHeight="1">
      <c r="B36" s="31">
        <v>3615</v>
      </c>
      <c r="C36" s="32" t="s">
        <v>13</v>
      </c>
      <c r="D36" s="33" t="s">
        <v>135</v>
      </c>
      <c r="E36" s="35">
        <v>4652</v>
      </c>
      <c r="F36" s="35">
        <v>4730</v>
      </c>
      <c r="G36" s="35">
        <v>4740</v>
      </c>
      <c r="H36" s="35">
        <v>4750</v>
      </c>
      <c r="I36" s="35">
        <v>4730</v>
      </c>
      <c r="J36" s="34">
        <v>4780</v>
      </c>
      <c r="K36" s="34">
        <v>4640</v>
      </c>
      <c r="L36" s="34">
        <v>4490</v>
      </c>
      <c r="M36" s="34">
        <v>4360</v>
      </c>
      <c r="N36" s="34">
        <v>4330</v>
      </c>
      <c r="O36" s="34">
        <v>4550</v>
      </c>
      <c r="P36" s="34">
        <v>4981</v>
      </c>
      <c r="Q36" s="34">
        <v>5064</v>
      </c>
      <c r="R36" s="34">
        <v>5140</v>
      </c>
      <c r="S36" s="34">
        <v>4923</v>
      </c>
      <c r="T36" s="34">
        <v>4948</v>
      </c>
      <c r="U36" s="34">
        <v>4948</v>
      </c>
      <c r="V36" s="34">
        <v>5383</v>
      </c>
      <c r="W36" s="34">
        <v>5483</v>
      </c>
      <c r="X36" s="34">
        <v>5445</v>
      </c>
      <c r="Y36" s="34">
        <v>5445</v>
      </c>
      <c r="Z36" s="34">
        <v>5420</v>
      </c>
      <c r="AA36" s="34">
        <v>5403</v>
      </c>
      <c r="AB36" s="34">
        <v>5403</v>
      </c>
      <c r="AC36" s="34">
        <v>5403</v>
      </c>
      <c r="AD36" s="41">
        <v>6383</v>
      </c>
      <c r="AE36" s="41">
        <v>6110</v>
      </c>
      <c r="AF36" s="41">
        <v>6161</v>
      </c>
      <c r="AG36" s="41">
        <v>6536</v>
      </c>
      <c r="AH36" s="41">
        <v>6666</v>
      </c>
      <c r="AI36" s="41">
        <v>6370</v>
      </c>
      <c r="AJ36" s="41">
        <v>6442</v>
      </c>
      <c r="AK36" s="41">
        <v>6637</v>
      </c>
      <c r="AL36" s="41">
        <v>6787</v>
      </c>
      <c r="AM36" s="41">
        <v>7240</v>
      </c>
      <c r="AN36" s="41">
        <v>7263</v>
      </c>
      <c r="AO36" s="41">
        <v>7009</v>
      </c>
      <c r="AP36" s="41">
        <v>7064</v>
      </c>
      <c r="AQ36" s="41">
        <v>7212</v>
      </c>
      <c r="AR36" s="41">
        <v>7507</v>
      </c>
      <c r="AS36" s="41">
        <v>7562</v>
      </c>
      <c r="AT36" s="41">
        <v>7593</v>
      </c>
      <c r="AU36" s="41">
        <v>8334</v>
      </c>
      <c r="AV36" s="117" t="s">
        <v>211</v>
      </c>
      <c r="AW36" s="37"/>
      <c r="AX36" s="120" t="s">
        <v>150</v>
      </c>
    </row>
    <row r="37" spans="2:50" ht="21.75" customHeight="1">
      <c r="B37" s="31">
        <v>3701</v>
      </c>
      <c r="C37" s="32" t="s">
        <v>14</v>
      </c>
      <c r="D37" s="42" t="s">
        <v>137</v>
      </c>
      <c r="E37" s="43">
        <v>1515</v>
      </c>
      <c r="F37" s="43">
        <v>1582</v>
      </c>
      <c r="G37" s="43">
        <v>1750</v>
      </c>
      <c r="H37" s="43">
        <v>1689</v>
      </c>
      <c r="I37" s="43">
        <v>1551</v>
      </c>
      <c r="J37" s="34">
        <v>1443</v>
      </c>
      <c r="K37" s="34">
        <v>1173</v>
      </c>
      <c r="L37" s="34">
        <v>827</v>
      </c>
      <c r="M37" s="34">
        <v>747</v>
      </c>
      <c r="N37" s="34">
        <v>712</v>
      </c>
      <c r="O37" s="34">
        <v>909</v>
      </c>
      <c r="P37" s="34">
        <v>1053</v>
      </c>
      <c r="Q37" s="34">
        <v>1052</v>
      </c>
      <c r="R37" s="34">
        <v>1060</v>
      </c>
      <c r="S37" s="34">
        <v>1118</v>
      </c>
      <c r="T37" s="34">
        <v>992</v>
      </c>
      <c r="U37" s="34">
        <v>993</v>
      </c>
      <c r="V37" s="34">
        <v>1045</v>
      </c>
      <c r="W37" s="34">
        <v>949</v>
      </c>
      <c r="X37" s="34">
        <v>824</v>
      </c>
      <c r="Y37" s="34">
        <v>910</v>
      </c>
      <c r="Z37" s="34">
        <v>932</v>
      </c>
      <c r="AA37" s="34">
        <v>861</v>
      </c>
      <c r="AB37" s="34">
        <v>883</v>
      </c>
      <c r="AC37" s="34">
        <v>923</v>
      </c>
      <c r="AD37" s="34">
        <v>1206</v>
      </c>
      <c r="AE37" s="34">
        <v>1533</v>
      </c>
      <c r="AF37" s="34">
        <v>1550</v>
      </c>
      <c r="AG37" s="34">
        <v>1351</v>
      </c>
      <c r="AH37" s="34">
        <v>1130</v>
      </c>
      <c r="AI37" s="34">
        <v>1339</v>
      </c>
      <c r="AJ37" s="34">
        <v>1550</v>
      </c>
      <c r="AK37" s="34">
        <v>1583</v>
      </c>
      <c r="AL37" s="34">
        <v>1741</v>
      </c>
      <c r="AM37" s="34">
        <v>1826</v>
      </c>
      <c r="AN37" s="34">
        <v>1446</v>
      </c>
      <c r="AO37" s="34">
        <v>1103</v>
      </c>
      <c r="AP37" s="34">
        <v>1397</v>
      </c>
      <c r="AQ37" s="34">
        <v>1622</v>
      </c>
      <c r="AR37" s="34">
        <v>1612</v>
      </c>
      <c r="AS37" s="36">
        <v>1545</v>
      </c>
      <c r="AT37" s="36">
        <v>1700</v>
      </c>
      <c r="AU37" s="36">
        <v>1999</v>
      </c>
      <c r="AV37" s="13" t="s">
        <v>178</v>
      </c>
      <c r="AW37" s="37"/>
      <c r="AX37" s="119">
        <v>3701</v>
      </c>
    </row>
    <row r="38" spans="2:50" ht="21.75" customHeight="1">
      <c r="B38" s="31">
        <v>4401</v>
      </c>
      <c r="C38" s="32" t="s">
        <v>10</v>
      </c>
      <c r="D38" s="33" t="s">
        <v>35</v>
      </c>
      <c r="E38" s="35">
        <v>202</v>
      </c>
      <c r="F38" s="35">
        <v>246</v>
      </c>
      <c r="G38" s="35">
        <v>246</v>
      </c>
      <c r="H38" s="35">
        <v>246</v>
      </c>
      <c r="I38" s="35">
        <v>233</v>
      </c>
      <c r="J38" s="34">
        <v>213</v>
      </c>
      <c r="K38" s="34">
        <v>214</v>
      </c>
      <c r="L38" s="34">
        <v>209</v>
      </c>
      <c r="M38" s="34">
        <v>209</v>
      </c>
      <c r="N38" s="34">
        <v>214</v>
      </c>
      <c r="O38" s="34">
        <v>221</v>
      </c>
      <c r="P38" s="34">
        <v>224</v>
      </c>
      <c r="Q38" s="34">
        <v>225</v>
      </c>
      <c r="R38" s="34">
        <v>220</v>
      </c>
      <c r="S38" s="34">
        <v>201</v>
      </c>
      <c r="T38" s="34">
        <v>205</v>
      </c>
      <c r="U38" s="34">
        <v>199</v>
      </c>
      <c r="V38" s="34">
        <v>199</v>
      </c>
      <c r="W38" s="34">
        <v>203</v>
      </c>
      <c r="X38" s="34">
        <v>206</v>
      </c>
      <c r="Y38" s="34">
        <v>202</v>
      </c>
      <c r="Z38" s="34">
        <v>187</v>
      </c>
      <c r="AA38" s="34">
        <v>181</v>
      </c>
      <c r="AB38" s="34">
        <v>182</v>
      </c>
      <c r="AC38" s="34">
        <v>190</v>
      </c>
      <c r="AD38" s="34">
        <v>193</v>
      </c>
      <c r="AE38" s="34">
        <v>200</v>
      </c>
      <c r="AF38" s="34">
        <v>198</v>
      </c>
      <c r="AG38" s="34">
        <v>200</v>
      </c>
      <c r="AH38" s="34">
        <v>199</v>
      </c>
      <c r="AI38" s="34">
        <v>195</v>
      </c>
      <c r="AJ38" s="34">
        <v>191</v>
      </c>
      <c r="AK38" s="34">
        <v>184</v>
      </c>
      <c r="AL38" s="34">
        <v>179</v>
      </c>
      <c r="AM38" s="34">
        <v>188</v>
      </c>
      <c r="AN38" s="34">
        <v>194</v>
      </c>
      <c r="AO38" s="34">
        <v>276</v>
      </c>
      <c r="AP38" s="34">
        <v>284</v>
      </c>
      <c r="AQ38" s="34">
        <v>291</v>
      </c>
      <c r="AR38" s="34">
        <v>292</v>
      </c>
      <c r="AS38" s="34">
        <v>301</v>
      </c>
      <c r="AT38" s="34">
        <v>289</v>
      </c>
      <c r="AU38" s="34">
        <v>312</v>
      </c>
      <c r="AV38" s="13" t="s">
        <v>179</v>
      </c>
      <c r="AW38" s="37"/>
      <c r="AX38" s="119">
        <v>4401</v>
      </c>
    </row>
    <row r="39" spans="2:50" ht="45" customHeight="1">
      <c r="B39" s="31">
        <v>4413</v>
      </c>
      <c r="C39" s="32" t="s">
        <v>11</v>
      </c>
      <c r="D39" s="33" t="s">
        <v>36</v>
      </c>
      <c r="E39" s="35">
        <v>170</v>
      </c>
      <c r="F39" s="35">
        <v>158</v>
      </c>
      <c r="G39" s="35">
        <v>149</v>
      </c>
      <c r="H39" s="35">
        <v>156</v>
      </c>
      <c r="I39" s="35">
        <v>155</v>
      </c>
      <c r="J39" s="34">
        <v>153</v>
      </c>
      <c r="K39" s="34">
        <v>148</v>
      </c>
      <c r="L39" s="34">
        <v>140</v>
      </c>
      <c r="M39" s="34">
        <v>138</v>
      </c>
      <c r="N39" s="34">
        <v>140</v>
      </c>
      <c r="O39" s="34">
        <v>357</v>
      </c>
      <c r="P39" s="34">
        <v>408</v>
      </c>
      <c r="Q39" s="34">
        <v>402</v>
      </c>
      <c r="R39" s="34">
        <v>391</v>
      </c>
      <c r="S39" s="34">
        <v>373</v>
      </c>
      <c r="T39" s="34">
        <v>358</v>
      </c>
      <c r="U39" s="34">
        <v>347</v>
      </c>
      <c r="V39" s="34">
        <v>359</v>
      </c>
      <c r="W39" s="34">
        <v>363</v>
      </c>
      <c r="X39" s="34">
        <v>354</v>
      </c>
      <c r="Y39" s="34">
        <v>337</v>
      </c>
      <c r="Z39" s="34">
        <v>337</v>
      </c>
      <c r="AA39" s="34">
        <v>333</v>
      </c>
      <c r="AB39" s="34">
        <v>381</v>
      </c>
      <c r="AC39" s="34">
        <v>315</v>
      </c>
      <c r="AD39" s="34">
        <v>278</v>
      </c>
      <c r="AE39" s="34">
        <v>273</v>
      </c>
      <c r="AF39" s="34">
        <v>271</v>
      </c>
      <c r="AG39" s="34">
        <v>298</v>
      </c>
      <c r="AH39" s="34">
        <v>297</v>
      </c>
      <c r="AI39" s="34">
        <v>268</v>
      </c>
      <c r="AJ39" s="34">
        <v>261</v>
      </c>
      <c r="AK39" s="34">
        <v>271</v>
      </c>
      <c r="AL39" s="34">
        <v>276</v>
      </c>
      <c r="AM39" s="34">
        <v>292</v>
      </c>
      <c r="AN39" s="34">
        <v>290</v>
      </c>
      <c r="AO39" s="34">
        <v>292</v>
      </c>
      <c r="AP39" s="34">
        <v>293</v>
      </c>
      <c r="AQ39" s="34">
        <v>446</v>
      </c>
      <c r="AR39" s="34">
        <v>459</v>
      </c>
      <c r="AS39" s="34">
        <v>657</v>
      </c>
      <c r="AT39" s="34">
        <v>630</v>
      </c>
      <c r="AU39" s="34">
        <v>743</v>
      </c>
      <c r="AV39" s="13" t="s">
        <v>181</v>
      </c>
      <c r="AW39" s="37"/>
      <c r="AX39" s="119">
        <v>4413</v>
      </c>
    </row>
    <row r="40" spans="2:50" ht="21.75" customHeight="1">
      <c r="B40" s="31">
        <v>4441</v>
      </c>
      <c r="C40" s="32" t="s">
        <v>12</v>
      </c>
      <c r="D40" s="33" t="s">
        <v>138</v>
      </c>
      <c r="E40" s="60" t="s">
        <v>136</v>
      </c>
      <c r="F40" s="35">
        <v>908</v>
      </c>
      <c r="G40" s="35">
        <v>908</v>
      </c>
      <c r="H40" s="35">
        <v>908</v>
      </c>
      <c r="I40" s="35">
        <v>910</v>
      </c>
      <c r="J40" s="34">
        <v>913</v>
      </c>
      <c r="K40" s="34">
        <v>909</v>
      </c>
      <c r="L40" s="34">
        <v>908</v>
      </c>
      <c r="M40" s="34">
        <v>908</v>
      </c>
      <c r="N40" s="34">
        <v>691</v>
      </c>
      <c r="O40" s="34">
        <v>671</v>
      </c>
      <c r="P40" s="34">
        <v>761</v>
      </c>
      <c r="Q40" s="34">
        <v>767</v>
      </c>
      <c r="R40" s="34">
        <v>729</v>
      </c>
      <c r="S40" s="34">
        <v>746</v>
      </c>
      <c r="T40" s="34">
        <v>669</v>
      </c>
      <c r="U40" s="34">
        <v>614</v>
      </c>
      <c r="V40" s="34">
        <v>594</v>
      </c>
      <c r="W40" s="34">
        <v>585</v>
      </c>
      <c r="X40" s="34">
        <v>570</v>
      </c>
      <c r="Y40" s="34">
        <v>564</v>
      </c>
      <c r="Z40" s="34">
        <v>552</v>
      </c>
      <c r="AA40" s="34">
        <v>525</v>
      </c>
      <c r="AB40" s="34">
        <v>561</v>
      </c>
      <c r="AC40" s="34">
        <v>536</v>
      </c>
      <c r="AD40" s="34">
        <v>436</v>
      </c>
      <c r="AE40" s="34">
        <v>441</v>
      </c>
      <c r="AF40" s="34">
        <v>415</v>
      </c>
      <c r="AG40" s="34">
        <v>445</v>
      </c>
      <c r="AH40" s="34">
        <v>377</v>
      </c>
      <c r="AI40" s="34">
        <v>359</v>
      </c>
      <c r="AJ40" s="34">
        <v>334</v>
      </c>
      <c r="AK40" s="34">
        <v>334</v>
      </c>
      <c r="AL40" s="34">
        <v>317</v>
      </c>
      <c r="AM40" s="34">
        <v>377</v>
      </c>
      <c r="AN40" s="34">
        <v>250</v>
      </c>
      <c r="AO40" s="34">
        <v>261</v>
      </c>
      <c r="AP40" s="34">
        <v>284</v>
      </c>
      <c r="AQ40" s="34">
        <v>268</v>
      </c>
      <c r="AR40" s="34">
        <v>280</v>
      </c>
      <c r="AS40" s="34">
        <v>370</v>
      </c>
      <c r="AT40" s="34">
        <v>340</v>
      </c>
      <c r="AU40" s="34">
        <v>337</v>
      </c>
      <c r="AV40" s="13" t="s">
        <v>180</v>
      </c>
      <c r="AW40" s="37"/>
      <c r="AX40" s="119">
        <v>4441</v>
      </c>
    </row>
    <row r="41" spans="2:50" ht="21.75" customHeight="1">
      <c r="B41" s="31">
        <v>5101</v>
      </c>
      <c r="C41" s="32" t="s">
        <v>37</v>
      </c>
      <c r="D41" s="33" t="s">
        <v>38</v>
      </c>
      <c r="E41" s="35">
        <v>44490</v>
      </c>
      <c r="F41" s="35">
        <v>52160</v>
      </c>
      <c r="G41" s="35">
        <v>48240</v>
      </c>
      <c r="H41" s="35">
        <v>47080</v>
      </c>
      <c r="I41" s="35">
        <v>48610</v>
      </c>
      <c r="J41" s="34">
        <v>49670</v>
      </c>
      <c r="K41" s="34">
        <v>45330</v>
      </c>
      <c r="L41" s="34">
        <v>45670</v>
      </c>
      <c r="M41" s="34">
        <v>48980</v>
      </c>
      <c r="N41" s="34">
        <v>51970</v>
      </c>
      <c r="O41" s="34">
        <v>53940</v>
      </c>
      <c r="P41" s="34">
        <v>52180</v>
      </c>
      <c r="Q41" s="34">
        <v>51130</v>
      </c>
      <c r="R41" s="34">
        <v>51170</v>
      </c>
      <c r="S41" s="34">
        <v>42780</v>
      </c>
      <c r="T41" s="34">
        <v>49170</v>
      </c>
      <c r="U41" s="34">
        <v>48810</v>
      </c>
      <c r="V41" s="34">
        <v>52670</v>
      </c>
      <c r="W41" s="34">
        <v>47960</v>
      </c>
      <c r="X41" s="34">
        <v>43740</v>
      </c>
      <c r="Y41" s="34">
        <v>52860</v>
      </c>
      <c r="Z41" s="34">
        <v>61550</v>
      </c>
      <c r="AA41" s="34">
        <v>55530</v>
      </c>
      <c r="AB41" s="34">
        <v>54890</v>
      </c>
      <c r="AC41" s="34">
        <v>36890</v>
      </c>
      <c r="AD41" s="34">
        <v>41120</v>
      </c>
      <c r="AE41" s="34">
        <v>25190</v>
      </c>
      <c r="AF41" s="34">
        <v>40969</v>
      </c>
      <c r="AG41" s="34">
        <v>30688</v>
      </c>
      <c r="AH41" s="34">
        <v>29627</v>
      </c>
      <c r="AI41" s="34">
        <v>65205</v>
      </c>
      <c r="AJ41" s="34">
        <v>84788</v>
      </c>
      <c r="AK41" s="34">
        <v>65206</v>
      </c>
      <c r="AL41" s="34">
        <v>80325</v>
      </c>
      <c r="AM41" s="34">
        <v>79135</v>
      </c>
      <c r="AN41" s="34">
        <v>85536</v>
      </c>
      <c r="AO41" s="34">
        <v>96120</v>
      </c>
      <c r="AP41" s="34">
        <v>96120</v>
      </c>
      <c r="AQ41" s="34">
        <v>96120</v>
      </c>
      <c r="AR41" s="34">
        <v>84834</v>
      </c>
      <c r="AS41" s="34">
        <v>85140</v>
      </c>
      <c r="AT41" s="34" t="s">
        <v>27</v>
      </c>
      <c r="AU41" s="34" t="s">
        <v>27</v>
      </c>
      <c r="AV41" s="13"/>
      <c r="AW41" s="37"/>
      <c r="AX41" s="119">
        <v>5101</v>
      </c>
    </row>
    <row r="42" spans="2:50" ht="21.75" customHeight="1">
      <c r="B42" s="31">
        <v>5102</v>
      </c>
      <c r="C42" s="32" t="s">
        <v>39</v>
      </c>
      <c r="D42" s="33" t="s">
        <v>38</v>
      </c>
      <c r="E42" s="35">
        <v>50000</v>
      </c>
      <c r="F42" s="35">
        <v>49680</v>
      </c>
      <c r="G42" s="35">
        <v>51090</v>
      </c>
      <c r="H42" s="35">
        <v>51190</v>
      </c>
      <c r="I42" s="35">
        <v>51330</v>
      </c>
      <c r="J42" s="34">
        <v>51860</v>
      </c>
      <c r="K42" s="34">
        <v>53330</v>
      </c>
      <c r="L42" s="34">
        <v>49120</v>
      </c>
      <c r="M42" s="34">
        <v>50640</v>
      </c>
      <c r="N42" s="34">
        <v>53090</v>
      </c>
      <c r="O42" s="34">
        <v>54400</v>
      </c>
      <c r="P42" s="34">
        <v>55340</v>
      </c>
      <c r="Q42" s="34">
        <v>54100</v>
      </c>
      <c r="R42" s="34">
        <v>52910</v>
      </c>
      <c r="S42" s="34">
        <v>53490</v>
      </c>
      <c r="T42" s="34">
        <v>52000</v>
      </c>
      <c r="U42" s="34">
        <v>54570</v>
      </c>
      <c r="V42" s="34">
        <v>58350</v>
      </c>
      <c r="W42" s="34">
        <v>58250</v>
      </c>
      <c r="X42" s="34">
        <v>56330</v>
      </c>
      <c r="Y42" s="34">
        <v>55760</v>
      </c>
      <c r="Z42" s="34">
        <v>59820</v>
      </c>
      <c r="AA42" s="34">
        <v>57730</v>
      </c>
      <c r="AB42" s="34">
        <v>57110</v>
      </c>
      <c r="AC42" s="34">
        <v>39660</v>
      </c>
      <c r="AD42" s="34">
        <v>37720</v>
      </c>
      <c r="AE42" s="34">
        <v>39720</v>
      </c>
      <c r="AF42" s="34">
        <v>38682</v>
      </c>
      <c r="AG42" s="34">
        <v>36636</v>
      </c>
      <c r="AH42" s="34">
        <v>31739</v>
      </c>
      <c r="AI42" s="34">
        <v>71820</v>
      </c>
      <c r="AJ42" s="34">
        <v>74480</v>
      </c>
      <c r="AK42" s="34">
        <v>78120</v>
      </c>
      <c r="AL42" s="34">
        <v>80325</v>
      </c>
      <c r="AM42" s="34">
        <v>95040</v>
      </c>
      <c r="AN42" s="34">
        <v>96120</v>
      </c>
      <c r="AO42" s="34">
        <v>83304</v>
      </c>
      <c r="AP42" s="34">
        <v>96120</v>
      </c>
      <c r="AQ42" s="34">
        <v>96120</v>
      </c>
      <c r="AR42" s="34">
        <v>84050</v>
      </c>
      <c r="AS42" s="34" t="s">
        <v>27</v>
      </c>
      <c r="AT42" s="34" t="s">
        <v>27</v>
      </c>
      <c r="AU42" s="34" t="s">
        <v>27</v>
      </c>
      <c r="AV42" s="13"/>
      <c r="AW42" s="37"/>
      <c r="AX42" s="119">
        <v>5102</v>
      </c>
    </row>
    <row r="43" spans="2:50" ht="21.75" customHeight="1">
      <c r="B43" s="31">
        <v>5202</v>
      </c>
      <c r="C43" s="32" t="s">
        <v>25</v>
      </c>
      <c r="D43" s="33" t="s">
        <v>40</v>
      </c>
      <c r="E43" s="35">
        <v>2998</v>
      </c>
      <c r="F43" s="35">
        <v>3200</v>
      </c>
      <c r="G43" s="35">
        <v>3433</v>
      </c>
      <c r="H43" s="35">
        <v>3567</v>
      </c>
      <c r="I43" s="35">
        <v>3767</v>
      </c>
      <c r="J43" s="34">
        <v>3783</v>
      </c>
      <c r="K43" s="34">
        <v>3878</v>
      </c>
      <c r="L43" s="34">
        <v>3911</v>
      </c>
      <c r="M43" s="34">
        <v>3933</v>
      </c>
      <c r="N43" s="34">
        <v>4022</v>
      </c>
      <c r="O43" s="34">
        <v>4114</v>
      </c>
      <c r="P43" s="34">
        <v>4246</v>
      </c>
      <c r="Q43" s="34">
        <v>4197</v>
      </c>
      <c r="R43" s="34">
        <v>4143</v>
      </c>
      <c r="S43" s="34">
        <v>3778</v>
      </c>
      <c r="T43" s="34">
        <v>5013</v>
      </c>
      <c r="U43" s="34">
        <v>5013</v>
      </c>
      <c r="V43" s="34">
        <v>5506</v>
      </c>
      <c r="W43" s="34">
        <v>5845</v>
      </c>
      <c r="X43" s="34">
        <v>5845</v>
      </c>
      <c r="Y43" s="34">
        <v>5845</v>
      </c>
      <c r="Z43" s="34">
        <v>5443</v>
      </c>
      <c r="AA43" s="34">
        <v>4895</v>
      </c>
      <c r="AB43" s="34">
        <v>4783</v>
      </c>
      <c r="AC43" s="34">
        <v>5145</v>
      </c>
      <c r="AD43" s="34">
        <v>4675</v>
      </c>
      <c r="AE43" s="34">
        <v>4905</v>
      </c>
      <c r="AF43" s="34">
        <v>4863</v>
      </c>
      <c r="AG43" s="34">
        <v>4445</v>
      </c>
      <c r="AH43" s="34">
        <v>4229</v>
      </c>
      <c r="AI43" s="34">
        <v>4328</v>
      </c>
      <c r="AJ43" s="34">
        <v>4052</v>
      </c>
      <c r="AK43" s="34">
        <v>3787</v>
      </c>
      <c r="AL43" s="34">
        <v>3810</v>
      </c>
      <c r="AM43" s="34">
        <v>3574</v>
      </c>
      <c r="AN43" s="34">
        <v>3312</v>
      </c>
      <c r="AO43" s="34">
        <v>3452</v>
      </c>
      <c r="AP43" s="34">
        <v>3633</v>
      </c>
      <c r="AQ43" s="34">
        <v>3723</v>
      </c>
      <c r="AR43" s="34">
        <v>2864</v>
      </c>
      <c r="AS43" s="34">
        <v>1959</v>
      </c>
      <c r="AT43" s="34">
        <v>2066</v>
      </c>
      <c r="AU43" s="34">
        <v>2112</v>
      </c>
      <c r="AV43" s="13"/>
      <c r="AW43" s="37"/>
      <c r="AX43" s="119">
        <v>5202</v>
      </c>
    </row>
    <row r="44" spans="2:50" ht="21.75" customHeight="1">
      <c r="B44" s="31">
        <v>5301</v>
      </c>
      <c r="C44" s="32" t="s">
        <v>221</v>
      </c>
      <c r="D44" s="33" t="s">
        <v>40</v>
      </c>
      <c r="E44" s="35">
        <v>615</v>
      </c>
      <c r="F44" s="35">
        <v>650</v>
      </c>
      <c r="G44" s="35">
        <v>650</v>
      </c>
      <c r="H44" s="35">
        <v>650</v>
      </c>
      <c r="I44" s="35">
        <v>650</v>
      </c>
      <c r="J44" s="34">
        <v>650</v>
      </c>
      <c r="K44" s="34">
        <v>650</v>
      </c>
      <c r="L44" s="34">
        <v>650</v>
      </c>
      <c r="M44" s="34">
        <v>650</v>
      </c>
      <c r="N44" s="34">
        <v>665</v>
      </c>
      <c r="O44" s="34">
        <v>669</v>
      </c>
      <c r="P44" s="34">
        <v>686</v>
      </c>
      <c r="Q44" s="34">
        <v>720</v>
      </c>
      <c r="R44" s="34">
        <v>720</v>
      </c>
      <c r="S44" s="34">
        <v>712</v>
      </c>
      <c r="T44" s="34">
        <v>681</v>
      </c>
      <c r="U44" s="34">
        <v>779</v>
      </c>
      <c r="V44" s="34">
        <v>734</v>
      </c>
      <c r="W44" s="34">
        <v>712</v>
      </c>
      <c r="X44" s="34">
        <v>716</v>
      </c>
      <c r="Y44" s="34">
        <v>782</v>
      </c>
      <c r="Z44" s="34">
        <v>758</v>
      </c>
      <c r="AA44" s="34">
        <v>741</v>
      </c>
      <c r="AB44" s="34">
        <v>744</v>
      </c>
      <c r="AC44" s="34">
        <v>732</v>
      </c>
      <c r="AD44" s="34">
        <v>732</v>
      </c>
      <c r="AE44" s="34">
        <v>732</v>
      </c>
      <c r="AF44" s="34">
        <v>732</v>
      </c>
      <c r="AG44" s="34">
        <v>732</v>
      </c>
      <c r="AH44" s="34">
        <v>754</v>
      </c>
      <c r="AI44" s="34">
        <v>595</v>
      </c>
      <c r="AJ44" s="34">
        <v>603</v>
      </c>
      <c r="AK44" s="34">
        <v>717</v>
      </c>
      <c r="AL44" s="34">
        <v>695</v>
      </c>
      <c r="AM44" s="34">
        <v>908</v>
      </c>
      <c r="AN44" s="34">
        <v>981</v>
      </c>
      <c r="AO44" s="34">
        <v>1026</v>
      </c>
      <c r="AP44" s="34">
        <v>1032</v>
      </c>
      <c r="AQ44" s="34">
        <v>1025</v>
      </c>
      <c r="AR44" s="34">
        <v>1051</v>
      </c>
      <c r="AS44" s="34">
        <v>1041</v>
      </c>
      <c r="AT44" s="34">
        <v>1035</v>
      </c>
      <c r="AU44" s="34">
        <v>1041</v>
      </c>
      <c r="AV44" s="13" t="s">
        <v>182</v>
      </c>
      <c r="AW44" s="37"/>
      <c r="AX44" s="119">
        <v>5301</v>
      </c>
    </row>
    <row r="45" spans="2:50" ht="21.75" customHeight="1">
      <c r="B45" s="31">
        <v>5372</v>
      </c>
      <c r="C45" s="32" t="s">
        <v>53</v>
      </c>
      <c r="D45" s="33" t="s">
        <v>151</v>
      </c>
      <c r="E45" s="35">
        <v>483</v>
      </c>
      <c r="F45" s="35">
        <v>500</v>
      </c>
      <c r="G45" s="35">
        <v>500</v>
      </c>
      <c r="H45" s="35">
        <v>500</v>
      </c>
      <c r="I45" s="35">
        <v>500</v>
      </c>
      <c r="J45" s="34">
        <v>500</v>
      </c>
      <c r="K45" s="34">
        <v>500</v>
      </c>
      <c r="L45" s="34">
        <v>500</v>
      </c>
      <c r="M45" s="34">
        <v>500</v>
      </c>
      <c r="N45" s="34">
        <v>501</v>
      </c>
      <c r="O45" s="34">
        <v>497</v>
      </c>
      <c r="P45" s="34">
        <v>501</v>
      </c>
      <c r="Q45" s="34">
        <v>501</v>
      </c>
      <c r="R45" s="34">
        <v>502</v>
      </c>
      <c r="S45" s="34">
        <v>493</v>
      </c>
      <c r="T45" s="34">
        <v>501</v>
      </c>
      <c r="U45" s="34">
        <v>521</v>
      </c>
      <c r="V45" s="34">
        <v>542</v>
      </c>
      <c r="W45" s="34">
        <v>565</v>
      </c>
      <c r="X45" s="34">
        <v>580</v>
      </c>
      <c r="Y45" s="34">
        <v>588</v>
      </c>
      <c r="Z45" s="34">
        <v>583</v>
      </c>
      <c r="AA45" s="34">
        <v>767</v>
      </c>
      <c r="AB45" s="34">
        <v>793</v>
      </c>
      <c r="AC45" s="34">
        <v>657</v>
      </c>
      <c r="AD45" s="34">
        <v>683</v>
      </c>
      <c r="AE45" s="34">
        <v>680</v>
      </c>
      <c r="AF45" s="34">
        <v>705</v>
      </c>
      <c r="AG45" s="34">
        <v>822</v>
      </c>
      <c r="AH45" s="34">
        <v>822</v>
      </c>
      <c r="AI45" s="34">
        <v>880</v>
      </c>
      <c r="AJ45" s="34">
        <v>793</v>
      </c>
      <c r="AK45" s="34">
        <v>826</v>
      </c>
      <c r="AL45" s="34">
        <v>709</v>
      </c>
      <c r="AM45" s="34">
        <v>703</v>
      </c>
      <c r="AN45" s="34">
        <v>709</v>
      </c>
      <c r="AO45" s="34">
        <v>835</v>
      </c>
      <c r="AP45" s="34">
        <v>852</v>
      </c>
      <c r="AQ45" s="34">
        <v>822</v>
      </c>
      <c r="AR45" s="34">
        <v>795</v>
      </c>
      <c r="AS45" s="34">
        <v>806</v>
      </c>
      <c r="AT45" s="34">
        <v>810</v>
      </c>
      <c r="AU45" s="34">
        <v>858</v>
      </c>
      <c r="AV45" s="13" t="s">
        <v>183</v>
      </c>
      <c r="AW45" s="37"/>
      <c r="AX45" s="119">
        <v>5372</v>
      </c>
    </row>
    <row r="46" spans="2:50" ht="35.25" customHeight="1">
      <c r="B46" s="31"/>
      <c r="C46" s="32" t="s">
        <v>26</v>
      </c>
      <c r="D46" s="33" t="s">
        <v>41</v>
      </c>
      <c r="E46" s="60" t="s">
        <v>106</v>
      </c>
      <c r="F46" s="35">
        <v>741</v>
      </c>
      <c r="G46" s="35">
        <v>735</v>
      </c>
      <c r="H46" s="35">
        <v>748</v>
      </c>
      <c r="I46" s="35">
        <v>748</v>
      </c>
      <c r="J46" s="34">
        <v>748</v>
      </c>
      <c r="K46" s="34">
        <v>786</v>
      </c>
      <c r="L46" s="34">
        <v>1210</v>
      </c>
      <c r="M46" s="34">
        <v>1903</v>
      </c>
      <c r="N46" s="34">
        <v>1938</v>
      </c>
      <c r="O46" s="34">
        <v>2009</v>
      </c>
      <c r="P46" s="34">
        <v>2264</v>
      </c>
      <c r="Q46" s="34">
        <v>2268</v>
      </c>
      <c r="R46" s="34">
        <v>2255</v>
      </c>
      <c r="S46" s="34">
        <v>2225</v>
      </c>
      <c r="T46" s="34">
        <v>2124</v>
      </c>
      <c r="U46" s="34">
        <v>2097</v>
      </c>
      <c r="V46" s="34">
        <v>2105</v>
      </c>
      <c r="W46" s="34">
        <v>2166</v>
      </c>
      <c r="X46" s="34">
        <v>2127</v>
      </c>
      <c r="Y46" s="34">
        <v>2075</v>
      </c>
      <c r="Z46" s="34">
        <v>2008</v>
      </c>
      <c r="AA46" s="34">
        <v>2011</v>
      </c>
      <c r="AB46" s="34">
        <v>2023</v>
      </c>
      <c r="AC46" s="34">
        <v>2045</v>
      </c>
      <c r="AD46" s="34">
        <v>2054</v>
      </c>
      <c r="AE46" s="34">
        <v>2222</v>
      </c>
      <c r="AF46" s="34">
        <v>2072</v>
      </c>
      <c r="AG46" s="34">
        <v>2498</v>
      </c>
      <c r="AH46" s="34">
        <v>2574</v>
      </c>
      <c r="AI46" s="34">
        <v>2823</v>
      </c>
      <c r="AJ46" s="34">
        <v>2922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173</v>
      </c>
      <c r="AP46" s="60" t="s">
        <v>173</v>
      </c>
      <c r="AQ46" s="60" t="s">
        <v>94</v>
      </c>
      <c r="AR46" s="60" t="s">
        <v>173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  <c r="AX46" s="119">
        <v>5632</v>
      </c>
    </row>
    <row r="47" spans="2:50" ht="21.75" customHeight="1">
      <c r="B47" s="31">
        <v>5711</v>
      </c>
      <c r="C47" s="32" t="s">
        <v>213</v>
      </c>
      <c r="D47" s="33" t="s">
        <v>40</v>
      </c>
      <c r="E47" s="35">
        <v>224</v>
      </c>
      <c r="F47" s="35">
        <v>245</v>
      </c>
      <c r="G47" s="35">
        <v>245</v>
      </c>
      <c r="H47" s="35">
        <v>245</v>
      </c>
      <c r="I47" s="35">
        <v>254</v>
      </c>
      <c r="J47" s="34">
        <v>249</v>
      </c>
      <c r="K47" s="34">
        <v>252</v>
      </c>
      <c r="L47" s="34">
        <v>258</v>
      </c>
      <c r="M47" s="34">
        <v>258</v>
      </c>
      <c r="N47" s="34">
        <v>264</v>
      </c>
      <c r="O47" s="34">
        <v>268</v>
      </c>
      <c r="P47" s="34">
        <v>288</v>
      </c>
      <c r="Q47" s="34">
        <v>305</v>
      </c>
      <c r="R47" s="34">
        <v>305</v>
      </c>
      <c r="S47" s="34">
        <v>305</v>
      </c>
      <c r="T47" s="34">
        <v>305</v>
      </c>
      <c r="U47" s="34">
        <v>305</v>
      </c>
      <c r="V47" s="34">
        <v>320</v>
      </c>
      <c r="W47" s="34">
        <v>326</v>
      </c>
      <c r="X47" s="34">
        <v>326</v>
      </c>
      <c r="Y47" s="34">
        <v>304</v>
      </c>
      <c r="Z47" s="34">
        <v>304</v>
      </c>
      <c r="AA47" s="34">
        <v>304</v>
      </c>
      <c r="AB47" s="34">
        <v>304</v>
      </c>
      <c r="AC47" s="34">
        <v>304</v>
      </c>
      <c r="AD47" s="34">
        <v>304</v>
      </c>
      <c r="AE47" s="34">
        <v>304</v>
      </c>
      <c r="AF47" s="34">
        <v>302</v>
      </c>
      <c r="AG47" s="34">
        <v>273</v>
      </c>
      <c r="AH47" s="34">
        <v>273</v>
      </c>
      <c r="AI47" s="34">
        <v>273</v>
      </c>
      <c r="AJ47" s="34">
        <v>273</v>
      </c>
      <c r="AK47" s="34">
        <v>273</v>
      </c>
      <c r="AL47" s="34">
        <v>274</v>
      </c>
      <c r="AM47" s="34">
        <v>286</v>
      </c>
      <c r="AN47" s="34">
        <v>287</v>
      </c>
      <c r="AO47" s="34">
        <v>287</v>
      </c>
      <c r="AP47" s="34">
        <v>231</v>
      </c>
      <c r="AQ47" s="34">
        <v>229</v>
      </c>
      <c r="AR47" s="34">
        <v>232</v>
      </c>
      <c r="AS47" s="34">
        <v>238</v>
      </c>
      <c r="AT47" s="34">
        <v>199</v>
      </c>
      <c r="AU47" s="34">
        <v>200</v>
      </c>
      <c r="AV47" s="117" t="s">
        <v>215</v>
      </c>
      <c r="AW47" s="37"/>
      <c r="AX47" s="119">
        <v>5711</v>
      </c>
    </row>
    <row r="48" spans="2:50" ht="21.75" customHeight="1">
      <c r="B48" s="31">
        <v>7301</v>
      </c>
      <c r="C48" s="32" t="s">
        <v>15</v>
      </c>
      <c r="D48" s="42" t="s">
        <v>130</v>
      </c>
      <c r="E48" s="43">
        <v>157</v>
      </c>
      <c r="F48" s="43">
        <v>160</v>
      </c>
      <c r="G48" s="43">
        <v>174</v>
      </c>
      <c r="H48" s="43">
        <v>163</v>
      </c>
      <c r="I48" s="43">
        <v>153</v>
      </c>
      <c r="J48" s="34">
        <v>149</v>
      </c>
      <c r="K48" s="34">
        <v>130</v>
      </c>
      <c r="L48" s="34">
        <v>124</v>
      </c>
      <c r="M48" s="34">
        <v>119</v>
      </c>
      <c r="N48" s="34">
        <v>122</v>
      </c>
      <c r="O48" s="34">
        <v>129</v>
      </c>
      <c r="P48" s="34">
        <v>134</v>
      </c>
      <c r="Q48" s="34">
        <v>131</v>
      </c>
      <c r="R48" s="34">
        <v>130</v>
      </c>
      <c r="S48" s="34">
        <v>128</v>
      </c>
      <c r="T48" s="34">
        <v>125</v>
      </c>
      <c r="U48" s="34">
        <v>115</v>
      </c>
      <c r="V48" s="34">
        <v>110</v>
      </c>
      <c r="W48" s="34">
        <v>97</v>
      </c>
      <c r="X48" s="34">
        <v>97</v>
      </c>
      <c r="Y48" s="34">
        <v>103</v>
      </c>
      <c r="Z48" s="34">
        <v>104</v>
      </c>
      <c r="AA48" s="34">
        <v>102</v>
      </c>
      <c r="AB48" s="34">
        <v>105</v>
      </c>
      <c r="AC48" s="34">
        <v>113</v>
      </c>
      <c r="AD48" s="34">
        <v>125</v>
      </c>
      <c r="AE48" s="34">
        <v>136</v>
      </c>
      <c r="AF48" s="34">
        <v>142</v>
      </c>
      <c r="AG48" s="34">
        <v>158</v>
      </c>
      <c r="AH48" s="34">
        <v>122</v>
      </c>
      <c r="AI48" s="34">
        <v>133</v>
      </c>
      <c r="AJ48" s="34">
        <v>145</v>
      </c>
      <c r="AK48" s="34">
        <v>147</v>
      </c>
      <c r="AL48" s="34">
        <v>158</v>
      </c>
      <c r="AM48" s="34">
        <v>167</v>
      </c>
      <c r="AN48" s="34">
        <v>140</v>
      </c>
      <c r="AO48" s="34">
        <v>124</v>
      </c>
      <c r="AP48" s="34">
        <v>137</v>
      </c>
      <c r="AQ48" s="34">
        <v>153</v>
      </c>
      <c r="AR48" s="34">
        <v>148</v>
      </c>
      <c r="AS48" s="34">
        <v>139</v>
      </c>
      <c r="AT48" s="34">
        <v>157</v>
      </c>
      <c r="AU48" s="34">
        <v>174</v>
      </c>
      <c r="AV48" s="117" t="s">
        <v>186</v>
      </c>
      <c r="AW48" s="37"/>
      <c r="AX48" s="119">
        <v>7301</v>
      </c>
    </row>
    <row r="49" spans="2:50" ht="21.75" customHeight="1">
      <c r="B49" s="31">
        <v>7342</v>
      </c>
      <c r="C49" s="32" t="s">
        <v>16</v>
      </c>
      <c r="D49" s="33" t="s">
        <v>42</v>
      </c>
      <c r="E49" s="60" t="s">
        <v>98</v>
      </c>
      <c r="F49" s="60" t="s">
        <v>98</v>
      </c>
      <c r="G49" s="60" t="s">
        <v>98</v>
      </c>
      <c r="H49" s="60" t="s">
        <v>98</v>
      </c>
      <c r="I49" s="60" t="s">
        <v>98</v>
      </c>
      <c r="J49" s="34">
        <v>5000</v>
      </c>
      <c r="K49" s="34">
        <v>5000</v>
      </c>
      <c r="L49" s="34">
        <v>5000</v>
      </c>
      <c r="M49" s="34">
        <v>5000</v>
      </c>
      <c r="N49" s="34">
        <v>5000</v>
      </c>
      <c r="O49" s="34">
        <v>5000</v>
      </c>
      <c r="P49" s="34">
        <v>5000</v>
      </c>
      <c r="Q49" s="34">
        <v>5111</v>
      </c>
      <c r="R49" s="34">
        <v>5667</v>
      </c>
      <c r="S49" s="34">
        <v>5667</v>
      </c>
      <c r="T49" s="34">
        <v>5667</v>
      </c>
      <c r="U49" s="34">
        <v>5667</v>
      </c>
      <c r="V49" s="34">
        <v>6000</v>
      </c>
      <c r="W49" s="34">
        <v>6000</v>
      </c>
      <c r="X49" s="34">
        <v>6000</v>
      </c>
      <c r="Y49" s="34">
        <v>6000</v>
      </c>
      <c r="Z49" s="34">
        <v>6000</v>
      </c>
      <c r="AA49" s="34">
        <v>6000</v>
      </c>
      <c r="AB49" s="34">
        <v>6000</v>
      </c>
      <c r="AC49" s="34">
        <v>6000</v>
      </c>
      <c r="AD49" s="34">
        <v>6000</v>
      </c>
      <c r="AE49" s="34">
        <v>6000</v>
      </c>
      <c r="AF49" s="34">
        <v>6000</v>
      </c>
      <c r="AG49" s="34">
        <v>6000</v>
      </c>
      <c r="AH49" s="34">
        <v>6000</v>
      </c>
      <c r="AI49" s="34">
        <v>6000</v>
      </c>
      <c r="AJ49" s="34">
        <v>6000</v>
      </c>
      <c r="AK49" s="34">
        <v>6000</v>
      </c>
      <c r="AL49" s="34">
        <v>6278</v>
      </c>
      <c r="AM49" s="34">
        <v>6333</v>
      </c>
      <c r="AN49" s="34">
        <v>9000</v>
      </c>
      <c r="AO49" s="34">
        <v>8694</v>
      </c>
      <c r="AP49" s="34">
        <v>8667</v>
      </c>
      <c r="AQ49" s="34">
        <v>8667</v>
      </c>
      <c r="AR49" s="34">
        <v>11750</v>
      </c>
      <c r="AS49" s="34">
        <v>12967</v>
      </c>
      <c r="AT49" s="34">
        <v>12567</v>
      </c>
      <c r="AU49" s="34">
        <v>12567</v>
      </c>
      <c r="AV49" s="13"/>
      <c r="AW49" s="37"/>
      <c r="AX49" s="119">
        <v>7342</v>
      </c>
    </row>
    <row r="50" spans="2:50" ht="21.75" customHeight="1" thickBot="1">
      <c r="B50" s="44">
        <v>9521</v>
      </c>
      <c r="C50" s="45" t="s">
        <v>17</v>
      </c>
      <c r="D50" s="46" t="s">
        <v>43</v>
      </c>
      <c r="E50" s="61">
        <v>5167</v>
      </c>
      <c r="F50" s="61">
        <v>5325</v>
      </c>
      <c r="G50" s="61">
        <v>5419</v>
      </c>
      <c r="H50" s="61">
        <v>5450</v>
      </c>
      <c r="I50" s="61">
        <v>5450</v>
      </c>
      <c r="J50" s="47">
        <v>5450</v>
      </c>
      <c r="K50" s="47">
        <v>5450</v>
      </c>
      <c r="L50" s="47">
        <v>5460</v>
      </c>
      <c r="M50" s="47">
        <v>5800</v>
      </c>
      <c r="N50" s="47">
        <v>5906</v>
      </c>
      <c r="O50" s="47">
        <v>6034</v>
      </c>
      <c r="P50" s="47">
        <v>6274</v>
      </c>
      <c r="Q50" s="47">
        <v>6217</v>
      </c>
      <c r="R50" s="47">
        <v>6396</v>
      </c>
      <c r="S50" s="47">
        <v>6500</v>
      </c>
      <c r="T50" s="47">
        <v>6750</v>
      </c>
      <c r="U50" s="47">
        <v>6750</v>
      </c>
      <c r="V50" s="47">
        <v>7221</v>
      </c>
      <c r="W50" s="47">
        <v>7350</v>
      </c>
      <c r="X50" s="47">
        <v>7350</v>
      </c>
      <c r="Y50" s="47">
        <v>7350</v>
      </c>
      <c r="Z50" s="47">
        <v>7481</v>
      </c>
      <c r="AA50" s="47">
        <v>7481</v>
      </c>
      <c r="AB50" s="47">
        <v>7481</v>
      </c>
      <c r="AC50" s="47">
        <v>7481</v>
      </c>
      <c r="AD50" s="47">
        <v>7495</v>
      </c>
      <c r="AE50" s="47">
        <v>7644</v>
      </c>
      <c r="AF50" s="47">
        <v>7644</v>
      </c>
      <c r="AG50" s="47">
        <v>7644</v>
      </c>
      <c r="AH50" s="47">
        <v>7644</v>
      </c>
      <c r="AI50" s="47">
        <v>7250</v>
      </c>
      <c r="AJ50" s="47">
        <v>7250</v>
      </c>
      <c r="AK50" s="47">
        <v>7250</v>
      </c>
      <c r="AL50" s="47">
        <v>7083</v>
      </c>
      <c r="AM50" s="47">
        <v>7000</v>
      </c>
      <c r="AN50" s="47">
        <v>7633</v>
      </c>
      <c r="AO50" s="47">
        <v>7950</v>
      </c>
      <c r="AP50" s="47">
        <v>7950</v>
      </c>
      <c r="AQ50" s="47">
        <v>7950</v>
      </c>
      <c r="AR50" s="47">
        <v>8056</v>
      </c>
      <c r="AS50" s="47">
        <v>8375</v>
      </c>
      <c r="AT50" s="47">
        <v>8375</v>
      </c>
      <c r="AU50" s="47">
        <v>8399</v>
      </c>
      <c r="AV50" s="14" t="s">
        <v>187</v>
      </c>
      <c r="AW50" s="49"/>
      <c r="AX50" s="119">
        <v>9521</v>
      </c>
    </row>
    <row r="51" spans="2:49" ht="10.5" customHeight="1">
      <c r="B51" s="50"/>
      <c r="L51" s="50"/>
      <c r="AT51" s="135"/>
      <c r="AU51" s="135"/>
      <c r="AV51" s="137"/>
      <c r="AW51" s="135"/>
    </row>
    <row r="52" spans="12:49" ht="10.5">
      <c r="L52" s="50"/>
      <c r="AT52" s="9"/>
      <c r="AU52" s="9"/>
      <c r="AV52" s="136"/>
      <c r="AW52" s="9"/>
    </row>
    <row r="53" spans="12:48" ht="10.5">
      <c r="L53" s="50"/>
      <c r="AT53" s="9"/>
      <c r="AU53" s="9"/>
      <c r="AV53" s="9"/>
    </row>
    <row r="54" ht="10.5">
      <c r="L54" s="50"/>
    </row>
    <row r="55" spans="44:45" ht="10.5">
      <c r="AR55" s="9"/>
      <c r="AS55" s="9"/>
    </row>
    <row r="56" ht="10.5">
      <c r="L56" s="50"/>
    </row>
    <row r="58" ht="10.5">
      <c r="L58" s="50"/>
    </row>
    <row r="59" ht="10.5">
      <c r="L59" s="50"/>
    </row>
    <row r="60" ht="10.5">
      <c r="L60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77" r:id="rId1"/>
  <colBreaks count="1" manualBreakCount="1">
    <brk id="4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AW69"/>
  <sheetViews>
    <sheetView showGridLines="0" zoomScaleSheetLayoutView="100" zoomScalePageLayoutView="0" workbookViewId="0" topLeftCell="A1">
      <pane xSplit="5" ySplit="8" topLeftCell="F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6" sqref="G6"/>
    </sheetView>
  </sheetViews>
  <sheetFormatPr defaultColWidth="9.00390625" defaultRowHeight="13.5"/>
  <cols>
    <col min="1" max="1" width="1.625" style="8" customWidth="1"/>
    <col min="2" max="2" width="4.125" style="8" customWidth="1"/>
    <col min="3" max="3" width="16.375" style="8" customWidth="1"/>
    <col min="4" max="4" width="15.125" style="8" customWidth="1"/>
    <col min="5" max="47" width="5.75390625" style="8" customWidth="1"/>
    <col min="48" max="48" width="43.50390625" style="8" customWidth="1"/>
    <col min="49" max="49" width="17.25390625" style="8" bestFit="1" customWidth="1"/>
    <col min="50" max="50" width="9.00390625" style="8" customWidth="1"/>
    <col min="51" max="54" width="7.50390625" style="8" customWidth="1"/>
    <col min="55" max="16384" width="9.00390625" style="8" customWidth="1"/>
  </cols>
  <sheetData>
    <row r="1" ht="12" customHeight="1"/>
    <row r="2" ht="12" customHeight="1"/>
    <row r="3" ht="12" customHeight="1"/>
    <row r="4" ht="12" customHeight="1"/>
    <row r="5" spans="3:49" ht="12" customHeight="1" thickBot="1">
      <c r="C5" s="15" t="s">
        <v>148</v>
      </c>
      <c r="D5" s="138"/>
      <c r="E5" s="54"/>
      <c r="F5" s="54"/>
      <c r="G5" s="54"/>
      <c r="H5" s="54"/>
      <c r="I5" s="54"/>
      <c r="J5" s="9"/>
      <c r="K5" s="9"/>
      <c r="L5" s="9"/>
      <c r="M5" s="9"/>
      <c r="AW5" s="9"/>
    </row>
    <row r="6" ht="12" customHeight="1" thickBot="1">
      <c r="AV6" s="9"/>
    </row>
    <row r="7" spans="2:49" ht="15" customHeight="1">
      <c r="B7" s="16"/>
      <c r="C7" s="17"/>
      <c r="D7" s="10"/>
      <c r="E7" s="55">
        <v>1980</v>
      </c>
      <c r="F7" s="55">
        <v>1981</v>
      </c>
      <c r="G7" s="55">
        <v>1982</v>
      </c>
      <c r="H7" s="55">
        <v>1983</v>
      </c>
      <c r="I7" s="55">
        <v>1984</v>
      </c>
      <c r="J7" s="18">
        <v>1985</v>
      </c>
      <c r="K7" s="18">
        <v>1986</v>
      </c>
      <c r="L7" s="18">
        <v>1987</v>
      </c>
      <c r="M7" s="18">
        <v>1988</v>
      </c>
      <c r="N7" s="18">
        <v>1989</v>
      </c>
      <c r="O7" s="18">
        <v>1990</v>
      </c>
      <c r="P7" s="18">
        <v>1991</v>
      </c>
      <c r="Q7" s="18">
        <v>1992</v>
      </c>
      <c r="R7" s="18">
        <v>1993</v>
      </c>
      <c r="S7" s="18">
        <v>1994</v>
      </c>
      <c r="T7" s="18">
        <v>1995</v>
      </c>
      <c r="U7" s="18">
        <v>1996</v>
      </c>
      <c r="V7" s="18">
        <v>1997</v>
      </c>
      <c r="W7" s="18">
        <v>1998</v>
      </c>
      <c r="X7" s="18">
        <v>1999</v>
      </c>
      <c r="Y7" s="18">
        <v>2000</v>
      </c>
      <c r="Z7" s="18">
        <v>2001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8">
        <v>2007</v>
      </c>
      <c r="AG7" s="18">
        <v>2008</v>
      </c>
      <c r="AH7" s="18">
        <v>2009</v>
      </c>
      <c r="AI7" s="18">
        <v>2010</v>
      </c>
      <c r="AJ7" s="124">
        <v>2011</v>
      </c>
      <c r="AK7" s="124">
        <v>2012</v>
      </c>
      <c r="AL7" s="124">
        <v>2013</v>
      </c>
      <c r="AM7" s="124">
        <v>2014</v>
      </c>
      <c r="AN7" s="124">
        <v>2015</v>
      </c>
      <c r="AO7" s="124">
        <v>2016</v>
      </c>
      <c r="AP7" s="124">
        <v>2017</v>
      </c>
      <c r="AQ7" s="124">
        <v>2018</v>
      </c>
      <c r="AR7" s="124">
        <v>2019</v>
      </c>
      <c r="AS7" s="124">
        <v>2020</v>
      </c>
      <c r="AT7" s="124">
        <v>2021</v>
      </c>
      <c r="AU7" s="124">
        <v>2022</v>
      </c>
      <c r="AV7" s="10"/>
      <c r="AW7" s="19"/>
    </row>
    <row r="8" spans="2:49" ht="15" customHeight="1" thickBot="1">
      <c r="B8" s="118" t="s">
        <v>128</v>
      </c>
      <c r="C8" s="11" t="s">
        <v>20</v>
      </c>
      <c r="D8" s="20" t="s">
        <v>0</v>
      </c>
      <c r="E8" s="11">
        <v>55</v>
      </c>
      <c r="F8" s="11">
        <v>56</v>
      </c>
      <c r="G8" s="11">
        <v>57</v>
      </c>
      <c r="H8" s="11">
        <v>58</v>
      </c>
      <c r="I8" s="11">
        <v>59</v>
      </c>
      <c r="J8" s="21">
        <v>60</v>
      </c>
      <c r="K8" s="21">
        <v>61</v>
      </c>
      <c r="L8" s="21">
        <v>62</v>
      </c>
      <c r="M8" s="21">
        <v>63</v>
      </c>
      <c r="N8" s="21">
        <v>1</v>
      </c>
      <c r="O8" s="21">
        <v>2</v>
      </c>
      <c r="P8" s="21">
        <v>3</v>
      </c>
      <c r="Q8" s="21">
        <v>4</v>
      </c>
      <c r="R8" s="21">
        <v>5</v>
      </c>
      <c r="S8" s="21">
        <v>6</v>
      </c>
      <c r="T8" s="21">
        <v>7</v>
      </c>
      <c r="U8" s="21">
        <v>8</v>
      </c>
      <c r="V8" s="21">
        <v>9</v>
      </c>
      <c r="W8" s="21">
        <v>10</v>
      </c>
      <c r="X8" s="21">
        <v>11</v>
      </c>
      <c r="Y8" s="21">
        <v>12</v>
      </c>
      <c r="Z8" s="21">
        <v>13</v>
      </c>
      <c r="AA8" s="21">
        <v>14</v>
      </c>
      <c r="AB8" s="21">
        <v>15</v>
      </c>
      <c r="AC8" s="21">
        <v>16</v>
      </c>
      <c r="AD8" s="22">
        <v>17</v>
      </c>
      <c r="AE8" s="21">
        <v>18</v>
      </c>
      <c r="AF8" s="21">
        <v>19</v>
      </c>
      <c r="AG8" s="21">
        <v>20</v>
      </c>
      <c r="AH8" s="21">
        <v>21</v>
      </c>
      <c r="AI8" s="22">
        <v>22</v>
      </c>
      <c r="AJ8" s="22">
        <v>23</v>
      </c>
      <c r="AK8" s="22">
        <v>24</v>
      </c>
      <c r="AL8" s="22">
        <v>25</v>
      </c>
      <c r="AM8" s="22">
        <v>26</v>
      </c>
      <c r="AN8" s="22">
        <v>27</v>
      </c>
      <c r="AO8" s="22">
        <v>28</v>
      </c>
      <c r="AP8" s="22">
        <v>29</v>
      </c>
      <c r="AQ8" s="22">
        <v>30</v>
      </c>
      <c r="AR8" s="22">
        <v>1</v>
      </c>
      <c r="AS8" s="22">
        <v>2</v>
      </c>
      <c r="AT8" s="22">
        <v>3</v>
      </c>
      <c r="AU8" s="22">
        <v>4</v>
      </c>
      <c r="AV8" s="11" t="s">
        <v>47</v>
      </c>
      <c r="AW8" s="23" t="s">
        <v>49</v>
      </c>
    </row>
    <row r="9" spans="2:49" ht="21.75" customHeight="1" thickTop="1">
      <c r="B9" s="24">
        <v>1002</v>
      </c>
      <c r="C9" s="25" t="s">
        <v>23</v>
      </c>
      <c r="D9" s="26" t="s">
        <v>216</v>
      </c>
      <c r="E9" s="28">
        <v>4427</v>
      </c>
      <c r="F9" s="28">
        <v>4578</v>
      </c>
      <c r="G9" s="28">
        <v>4776</v>
      </c>
      <c r="H9" s="28">
        <v>4921</v>
      </c>
      <c r="I9" s="28">
        <v>5078</v>
      </c>
      <c r="J9" s="27">
        <v>5220</v>
      </c>
      <c r="K9" s="27">
        <v>5238</v>
      </c>
      <c r="L9" s="27">
        <v>5235</v>
      </c>
      <c r="M9" s="27">
        <v>5167</v>
      </c>
      <c r="N9" s="27">
        <v>5328</v>
      </c>
      <c r="O9" s="27">
        <v>5364</v>
      </c>
      <c r="P9" s="27">
        <v>5373</v>
      </c>
      <c r="Q9" s="27">
        <v>5489</v>
      </c>
      <c r="R9" s="27">
        <v>5644</v>
      </c>
      <c r="S9" s="27">
        <v>6953</v>
      </c>
      <c r="T9" s="29">
        <v>5675</v>
      </c>
      <c r="U9" s="29">
        <v>5374</v>
      </c>
      <c r="V9" s="29">
        <v>5218</v>
      </c>
      <c r="W9" s="29">
        <v>5017</v>
      </c>
      <c r="X9" s="29">
        <v>5059</v>
      </c>
      <c r="Y9" s="29">
        <v>4934</v>
      </c>
      <c r="Z9" s="29">
        <v>4745</v>
      </c>
      <c r="AA9" s="29">
        <v>2394</v>
      </c>
      <c r="AB9" s="27">
        <v>2492</v>
      </c>
      <c r="AC9" s="27">
        <v>2763</v>
      </c>
      <c r="AD9" s="27">
        <v>2375</v>
      </c>
      <c r="AE9" s="27">
        <v>2341</v>
      </c>
      <c r="AF9" s="29">
        <v>2288</v>
      </c>
      <c r="AG9" s="29">
        <v>2270</v>
      </c>
      <c r="AH9" s="29">
        <v>2201</v>
      </c>
      <c r="AI9" s="29">
        <v>2136</v>
      </c>
      <c r="AJ9" s="29">
        <v>2053</v>
      </c>
      <c r="AK9" s="29">
        <v>2223</v>
      </c>
      <c r="AL9" s="29">
        <v>2307</v>
      </c>
      <c r="AM9" s="29">
        <v>2173</v>
      </c>
      <c r="AN9" s="29">
        <v>1973</v>
      </c>
      <c r="AO9" s="29">
        <v>2019</v>
      </c>
      <c r="AP9" s="29">
        <v>2132</v>
      </c>
      <c r="AQ9" s="29">
        <v>2232</v>
      </c>
      <c r="AR9" s="29">
        <v>2234</v>
      </c>
      <c r="AS9" s="29">
        <v>2246</v>
      </c>
      <c r="AT9" s="29">
        <v>2127</v>
      </c>
      <c r="AU9" s="29">
        <v>2076</v>
      </c>
      <c r="AV9" s="12" t="s">
        <v>192</v>
      </c>
      <c r="AW9" s="30" t="s">
        <v>51</v>
      </c>
    </row>
    <row r="10" spans="2:49" ht="35.25" customHeight="1">
      <c r="B10" s="31"/>
      <c r="C10" s="32" t="s">
        <v>23</v>
      </c>
      <c r="D10" s="33" t="s">
        <v>217</v>
      </c>
      <c r="E10" s="35">
        <v>3250</v>
      </c>
      <c r="F10" s="35">
        <v>3214</v>
      </c>
      <c r="G10" s="35">
        <v>3328</v>
      </c>
      <c r="H10" s="35">
        <v>3429</v>
      </c>
      <c r="I10" s="35">
        <v>3545</v>
      </c>
      <c r="J10" s="34">
        <v>3763</v>
      </c>
      <c r="K10" s="34">
        <v>3903</v>
      </c>
      <c r="L10" s="34">
        <v>3914</v>
      </c>
      <c r="M10" s="34">
        <v>3780</v>
      </c>
      <c r="N10" s="34">
        <v>3717</v>
      </c>
      <c r="O10" s="34">
        <v>3716</v>
      </c>
      <c r="P10" s="34">
        <v>3699</v>
      </c>
      <c r="Q10" s="34">
        <v>3743</v>
      </c>
      <c r="R10" s="34">
        <v>3925</v>
      </c>
      <c r="S10" s="34">
        <v>3289</v>
      </c>
      <c r="T10" s="36">
        <v>3718</v>
      </c>
      <c r="U10" s="36">
        <v>3761</v>
      </c>
      <c r="V10" s="60" t="s">
        <v>103</v>
      </c>
      <c r="W10" s="60" t="s">
        <v>103</v>
      </c>
      <c r="X10" s="60" t="s">
        <v>103</v>
      </c>
      <c r="Y10" s="60" t="s">
        <v>103</v>
      </c>
      <c r="Z10" s="60" t="s">
        <v>103</v>
      </c>
      <c r="AA10" s="60" t="s">
        <v>103</v>
      </c>
      <c r="AB10" s="60" t="s">
        <v>103</v>
      </c>
      <c r="AC10" s="34">
        <v>2303</v>
      </c>
      <c r="AD10" s="34">
        <v>2040</v>
      </c>
      <c r="AE10" s="34">
        <v>1996</v>
      </c>
      <c r="AF10" s="34">
        <v>1950</v>
      </c>
      <c r="AG10" s="34">
        <v>1832</v>
      </c>
      <c r="AH10" s="34">
        <v>1812</v>
      </c>
      <c r="AI10" s="34">
        <v>1739</v>
      </c>
      <c r="AJ10" s="34">
        <v>1649</v>
      </c>
      <c r="AK10" s="60" t="s">
        <v>94</v>
      </c>
      <c r="AL10" s="60" t="s">
        <v>27</v>
      </c>
      <c r="AM10" s="60" t="s">
        <v>27</v>
      </c>
      <c r="AN10" s="60" t="s">
        <v>27</v>
      </c>
      <c r="AO10" s="60" t="s">
        <v>172</v>
      </c>
      <c r="AP10" s="60" t="s">
        <v>172</v>
      </c>
      <c r="AQ10" s="60" t="s">
        <v>94</v>
      </c>
      <c r="AR10" s="60" t="s">
        <v>172</v>
      </c>
      <c r="AS10" s="60" t="s">
        <v>94</v>
      </c>
      <c r="AT10" s="60" t="s">
        <v>94</v>
      </c>
      <c r="AU10" s="60" t="s">
        <v>94</v>
      </c>
      <c r="AV10" s="53" t="s">
        <v>185</v>
      </c>
      <c r="AW10" s="37"/>
    </row>
    <row r="11" spans="2:49" ht="21.75" customHeight="1">
      <c r="B11" s="31">
        <v>1021</v>
      </c>
      <c r="C11" s="32" t="s">
        <v>7</v>
      </c>
      <c r="D11" s="33" t="s">
        <v>131</v>
      </c>
      <c r="E11" s="35">
        <v>316</v>
      </c>
      <c r="F11" s="35">
        <v>332</v>
      </c>
      <c r="G11" s="35">
        <v>348</v>
      </c>
      <c r="H11" s="35">
        <v>362</v>
      </c>
      <c r="I11" s="35">
        <v>375</v>
      </c>
      <c r="J11" s="34">
        <v>374</v>
      </c>
      <c r="K11" s="34">
        <v>374</v>
      </c>
      <c r="L11" s="34">
        <v>372</v>
      </c>
      <c r="M11" s="34">
        <v>364</v>
      </c>
      <c r="N11" s="34">
        <v>364</v>
      </c>
      <c r="O11" s="34">
        <v>386</v>
      </c>
      <c r="P11" s="34">
        <v>396</v>
      </c>
      <c r="Q11" s="34">
        <v>408</v>
      </c>
      <c r="R11" s="34">
        <v>413</v>
      </c>
      <c r="S11" s="34">
        <v>414</v>
      </c>
      <c r="T11" s="34">
        <v>408</v>
      </c>
      <c r="U11" s="34">
        <v>413</v>
      </c>
      <c r="V11" s="34">
        <v>419</v>
      </c>
      <c r="W11" s="34">
        <v>423</v>
      </c>
      <c r="X11" s="34">
        <v>422</v>
      </c>
      <c r="Y11" s="34">
        <v>422</v>
      </c>
      <c r="Z11" s="34">
        <v>423</v>
      </c>
      <c r="AA11" s="34">
        <v>423</v>
      </c>
      <c r="AB11" s="34">
        <v>424</v>
      </c>
      <c r="AC11" s="34">
        <v>423</v>
      </c>
      <c r="AD11" s="34">
        <v>415</v>
      </c>
      <c r="AE11" s="34">
        <v>407</v>
      </c>
      <c r="AF11" s="34">
        <v>408</v>
      </c>
      <c r="AG11" s="34">
        <v>474</v>
      </c>
      <c r="AH11" s="34">
        <v>466</v>
      </c>
      <c r="AI11" s="34">
        <v>438</v>
      </c>
      <c r="AJ11" s="34">
        <v>439</v>
      </c>
      <c r="AK11" s="34">
        <v>429</v>
      </c>
      <c r="AL11" s="34">
        <v>418</v>
      </c>
      <c r="AM11" s="34">
        <v>420</v>
      </c>
      <c r="AN11" s="34">
        <v>423</v>
      </c>
      <c r="AO11" s="34">
        <v>435</v>
      </c>
      <c r="AP11" s="34">
        <v>434</v>
      </c>
      <c r="AQ11" s="34">
        <v>429</v>
      </c>
      <c r="AR11" s="34">
        <v>436</v>
      </c>
      <c r="AS11" s="34">
        <v>440</v>
      </c>
      <c r="AT11" s="34">
        <v>434</v>
      </c>
      <c r="AU11" s="34">
        <v>478</v>
      </c>
      <c r="AV11" s="13"/>
      <c r="AW11" s="37"/>
    </row>
    <row r="12" spans="2:49" ht="33.75" customHeight="1">
      <c r="B12" s="31">
        <v>1051</v>
      </c>
      <c r="C12" s="32" t="s">
        <v>52</v>
      </c>
      <c r="D12" s="33" t="s">
        <v>193</v>
      </c>
      <c r="E12" s="35">
        <v>60</v>
      </c>
      <c r="F12" s="35">
        <v>62</v>
      </c>
      <c r="G12" s="35">
        <v>62</v>
      </c>
      <c r="H12" s="35">
        <v>66</v>
      </c>
      <c r="I12" s="35">
        <v>71</v>
      </c>
      <c r="J12" s="34">
        <v>71</v>
      </c>
      <c r="K12" s="34">
        <v>71</v>
      </c>
      <c r="L12" s="34">
        <v>65</v>
      </c>
      <c r="M12" s="34">
        <v>70</v>
      </c>
      <c r="N12" s="34">
        <v>70</v>
      </c>
      <c r="O12" s="34">
        <v>76</v>
      </c>
      <c r="P12" s="34">
        <v>83</v>
      </c>
      <c r="Q12" s="34">
        <v>83</v>
      </c>
      <c r="R12" s="34">
        <v>83</v>
      </c>
      <c r="S12" s="34">
        <v>82</v>
      </c>
      <c r="T12" s="34">
        <v>82</v>
      </c>
      <c r="U12" s="34">
        <v>82</v>
      </c>
      <c r="V12" s="34">
        <v>84</v>
      </c>
      <c r="W12" s="34">
        <v>84</v>
      </c>
      <c r="X12" s="34">
        <v>84</v>
      </c>
      <c r="Y12" s="34">
        <v>84</v>
      </c>
      <c r="Z12" s="34">
        <v>362</v>
      </c>
      <c r="AA12" s="34">
        <v>141</v>
      </c>
      <c r="AB12" s="34">
        <v>141</v>
      </c>
      <c r="AC12" s="34">
        <v>141</v>
      </c>
      <c r="AD12" s="34">
        <v>140</v>
      </c>
      <c r="AE12" s="34">
        <v>137</v>
      </c>
      <c r="AF12" s="34">
        <v>135</v>
      </c>
      <c r="AG12" s="34">
        <v>146</v>
      </c>
      <c r="AH12" s="34">
        <v>146</v>
      </c>
      <c r="AI12" s="34">
        <v>145</v>
      </c>
      <c r="AJ12" s="34">
        <v>145</v>
      </c>
      <c r="AK12" s="34">
        <v>144</v>
      </c>
      <c r="AL12" s="34">
        <v>142</v>
      </c>
      <c r="AM12" s="34">
        <v>144</v>
      </c>
      <c r="AN12" s="34">
        <v>153</v>
      </c>
      <c r="AO12" s="34">
        <v>153</v>
      </c>
      <c r="AP12" s="34">
        <v>152</v>
      </c>
      <c r="AQ12" s="34">
        <v>152</v>
      </c>
      <c r="AR12" s="34">
        <v>161</v>
      </c>
      <c r="AS12" s="34">
        <v>159</v>
      </c>
      <c r="AT12" s="34">
        <v>161</v>
      </c>
      <c r="AU12" s="34">
        <v>171</v>
      </c>
      <c r="AV12" s="13" t="s">
        <v>195</v>
      </c>
      <c r="AW12" s="37"/>
    </row>
    <row r="13" spans="2:49" ht="21.75" customHeight="1">
      <c r="B13" s="31">
        <v>1101</v>
      </c>
      <c r="C13" s="32" t="s">
        <v>1</v>
      </c>
      <c r="D13" s="33" t="s">
        <v>21</v>
      </c>
      <c r="E13" s="35">
        <v>445</v>
      </c>
      <c r="F13" s="35">
        <v>582</v>
      </c>
      <c r="G13" s="35">
        <v>655</v>
      </c>
      <c r="H13" s="35">
        <v>675</v>
      </c>
      <c r="I13" s="35">
        <v>627</v>
      </c>
      <c r="J13" s="34">
        <v>426</v>
      </c>
      <c r="K13" s="34">
        <v>405</v>
      </c>
      <c r="L13" s="34">
        <v>414</v>
      </c>
      <c r="M13" s="34">
        <v>418</v>
      </c>
      <c r="N13" s="34">
        <v>426</v>
      </c>
      <c r="O13" s="34">
        <v>458</v>
      </c>
      <c r="P13" s="34">
        <v>469</v>
      </c>
      <c r="Q13" s="34">
        <v>481</v>
      </c>
      <c r="R13" s="34">
        <v>490</v>
      </c>
      <c r="S13" s="34">
        <v>488</v>
      </c>
      <c r="T13" s="34">
        <v>477</v>
      </c>
      <c r="U13" s="34">
        <v>476</v>
      </c>
      <c r="V13" s="34">
        <v>462</v>
      </c>
      <c r="W13" s="34">
        <v>459</v>
      </c>
      <c r="X13" s="34">
        <v>472</v>
      </c>
      <c r="Y13" s="34">
        <v>467</v>
      </c>
      <c r="Z13" s="34">
        <v>428</v>
      </c>
      <c r="AA13" s="34">
        <v>395</v>
      </c>
      <c r="AB13" s="34">
        <v>392</v>
      </c>
      <c r="AC13" s="34">
        <v>396</v>
      </c>
      <c r="AD13" s="34">
        <v>390</v>
      </c>
      <c r="AE13" s="34">
        <v>405</v>
      </c>
      <c r="AF13" s="34">
        <v>409</v>
      </c>
      <c r="AG13" s="34">
        <v>405</v>
      </c>
      <c r="AH13" s="34">
        <v>394</v>
      </c>
      <c r="AI13" s="34">
        <v>392</v>
      </c>
      <c r="AJ13" s="34">
        <v>398</v>
      </c>
      <c r="AK13" s="34">
        <v>390</v>
      </c>
      <c r="AL13" s="34">
        <v>366</v>
      </c>
      <c r="AM13" s="34">
        <v>390</v>
      </c>
      <c r="AN13" s="34">
        <v>403</v>
      </c>
      <c r="AO13" s="34">
        <v>398</v>
      </c>
      <c r="AP13" s="34">
        <v>422</v>
      </c>
      <c r="AQ13" s="34">
        <v>453</v>
      </c>
      <c r="AR13" s="34">
        <v>454</v>
      </c>
      <c r="AS13" s="34">
        <v>433</v>
      </c>
      <c r="AT13" s="34">
        <v>455</v>
      </c>
      <c r="AU13" s="34">
        <v>541</v>
      </c>
      <c r="AV13" s="13" t="s">
        <v>174</v>
      </c>
      <c r="AW13" s="37"/>
    </row>
    <row r="14" spans="2:49" ht="21.75" customHeight="1">
      <c r="B14" s="31">
        <v>1102</v>
      </c>
      <c r="C14" s="32" t="s">
        <v>2</v>
      </c>
      <c r="D14" s="33" t="s">
        <v>21</v>
      </c>
      <c r="E14" s="35">
        <v>200</v>
      </c>
      <c r="F14" s="35">
        <v>189</v>
      </c>
      <c r="G14" s="35">
        <v>166</v>
      </c>
      <c r="H14" s="35">
        <v>178</v>
      </c>
      <c r="I14" s="35">
        <v>182</v>
      </c>
      <c r="J14" s="34">
        <v>211</v>
      </c>
      <c r="K14" s="34">
        <v>201</v>
      </c>
      <c r="L14" s="34">
        <v>202</v>
      </c>
      <c r="M14" s="34">
        <v>169</v>
      </c>
      <c r="N14" s="34">
        <v>176</v>
      </c>
      <c r="O14" s="34">
        <v>187</v>
      </c>
      <c r="P14" s="34">
        <v>190</v>
      </c>
      <c r="Q14" s="34">
        <v>171</v>
      </c>
      <c r="R14" s="34">
        <v>174</v>
      </c>
      <c r="S14" s="34">
        <v>151</v>
      </c>
      <c r="T14" s="34">
        <v>147</v>
      </c>
      <c r="U14" s="34">
        <v>151</v>
      </c>
      <c r="V14" s="34">
        <v>143</v>
      </c>
      <c r="W14" s="34">
        <v>143</v>
      </c>
      <c r="X14" s="34">
        <v>132</v>
      </c>
      <c r="Y14" s="34">
        <v>124</v>
      </c>
      <c r="Z14" s="34">
        <v>132</v>
      </c>
      <c r="AA14" s="34">
        <v>136</v>
      </c>
      <c r="AB14" s="34">
        <v>123</v>
      </c>
      <c r="AC14" s="34">
        <v>123</v>
      </c>
      <c r="AD14" s="34">
        <v>109</v>
      </c>
      <c r="AE14" s="34">
        <v>113</v>
      </c>
      <c r="AF14" s="34">
        <v>112</v>
      </c>
      <c r="AG14" s="34">
        <v>116</v>
      </c>
      <c r="AH14" s="34">
        <v>111</v>
      </c>
      <c r="AI14" s="34">
        <v>110</v>
      </c>
      <c r="AJ14" s="34">
        <v>107</v>
      </c>
      <c r="AK14" s="34">
        <v>106</v>
      </c>
      <c r="AL14" s="34">
        <v>102</v>
      </c>
      <c r="AM14" s="34">
        <v>109</v>
      </c>
      <c r="AN14" s="34">
        <v>110</v>
      </c>
      <c r="AO14" s="34">
        <v>104</v>
      </c>
      <c r="AP14" s="34">
        <v>109</v>
      </c>
      <c r="AQ14" s="34">
        <v>110</v>
      </c>
      <c r="AR14" s="34">
        <v>110</v>
      </c>
      <c r="AS14" s="34">
        <v>114</v>
      </c>
      <c r="AT14" s="34">
        <v>105</v>
      </c>
      <c r="AU14" s="34">
        <v>119</v>
      </c>
      <c r="AV14" s="13"/>
      <c r="AW14" s="37"/>
    </row>
    <row r="15" spans="2:49" ht="21.75" customHeight="1">
      <c r="B15" s="31">
        <v>1112</v>
      </c>
      <c r="C15" s="32" t="s">
        <v>3</v>
      </c>
      <c r="D15" s="33" t="s">
        <v>21</v>
      </c>
      <c r="E15" s="35">
        <v>122</v>
      </c>
      <c r="F15" s="35">
        <v>91</v>
      </c>
      <c r="G15" s="35">
        <v>107</v>
      </c>
      <c r="H15" s="35">
        <v>116</v>
      </c>
      <c r="I15" s="35">
        <v>134</v>
      </c>
      <c r="J15" s="34">
        <v>152</v>
      </c>
      <c r="K15" s="34">
        <v>166</v>
      </c>
      <c r="L15" s="34">
        <v>155</v>
      </c>
      <c r="M15" s="34">
        <v>131</v>
      </c>
      <c r="N15" s="34">
        <v>121</v>
      </c>
      <c r="O15" s="34">
        <v>119</v>
      </c>
      <c r="P15" s="34">
        <v>119</v>
      </c>
      <c r="Q15" s="34">
        <v>106</v>
      </c>
      <c r="R15" s="34">
        <v>104</v>
      </c>
      <c r="S15" s="34">
        <v>107</v>
      </c>
      <c r="T15" s="34">
        <v>109</v>
      </c>
      <c r="U15" s="34">
        <v>109</v>
      </c>
      <c r="V15" s="34">
        <v>98</v>
      </c>
      <c r="W15" s="34">
        <v>109</v>
      </c>
      <c r="X15" s="34">
        <v>105</v>
      </c>
      <c r="Y15" s="34">
        <v>93</v>
      </c>
      <c r="Z15" s="34">
        <v>92</v>
      </c>
      <c r="AA15" s="34">
        <v>94</v>
      </c>
      <c r="AB15" s="34">
        <v>91</v>
      </c>
      <c r="AC15" s="34">
        <v>94</v>
      </c>
      <c r="AD15" s="34">
        <v>100</v>
      </c>
      <c r="AE15" s="34">
        <v>102</v>
      </c>
      <c r="AF15" s="34">
        <v>95</v>
      </c>
      <c r="AG15" s="34">
        <v>95</v>
      </c>
      <c r="AH15" s="34">
        <v>87</v>
      </c>
      <c r="AI15" s="34">
        <v>87</v>
      </c>
      <c r="AJ15" s="34">
        <v>88</v>
      </c>
      <c r="AK15" s="34">
        <v>86</v>
      </c>
      <c r="AL15" s="34">
        <v>88</v>
      </c>
      <c r="AM15" s="34">
        <v>93</v>
      </c>
      <c r="AN15" s="34">
        <v>96</v>
      </c>
      <c r="AO15" s="34">
        <v>119</v>
      </c>
      <c r="AP15" s="34">
        <v>141</v>
      </c>
      <c r="AQ15" s="34">
        <v>140</v>
      </c>
      <c r="AR15" s="34">
        <v>161</v>
      </c>
      <c r="AS15" s="34">
        <v>156</v>
      </c>
      <c r="AT15" s="34">
        <v>162</v>
      </c>
      <c r="AU15" s="34">
        <v>182</v>
      </c>
      <c r="AV15" s="13"/>
      <c r="AW15" s="37"/>
    </row>
    <row r="16" spans="2:49" ht="21.75" customHeight="1">
      <c r="B16" s="31">
        <v>1201</v>
      </c>
      <c r="C16" s="32" t="s">
        <v>129</v>
      </c>
      <c r="D16" s="33" t="s">
        <v>21</v>
      </c>
      <c r="E16" s="35">
        <v>574</v>
      </c>
      <c r="F16" s="35">
        <v>575</v>
      </c>
      <c r="G16" s="35">
        <v>571</v>
      </c>
      <c r="H16" s="35">
        <v>580</v>
      </c>
      <c r="I16" s="35">
        <v>594</v>
      </c>
      <c r="J16" s="34">
        <v>623</v>
      </c>
      <c r="K16" s="34">
        <v>636</v>
      </c>
      <c r="L16" s="34">
        <v>638</v>
      </c>
      <c r="M16" s="34">
        <v>643</v>
      </c>
      <c r="N16" s="34">
        <v>656</v>
      </c>
      <c r="O16" s="34">
        <v>680</v>
      </c>
      <c r="P16" s="34">
        <v>690</v>
      </c>
      <c r="Q16" s="34">
        <v>705</v>
      </c>
      <c r="R16" s="34">
        <v>720</v>
      </c>
      <c r="S16" s="34">
        <v>711</v>
      </c>
      <c r="T16" s="34">
        <v>689</v>
      </c>
      <c r="U16" s="34">
        <v>673</v>
      </c>
      <c r="V16" s="34">
        <v>708</v>
      </c>
      <c r="W16" s="34">
        <v>728</v>
      </c>
      <c r="X16" s="34">
        <v>731</v>
      </c>
      <c r="Y16" s="34">
        <v>734</v>
      </c>
      <c r="Z16" s="34">
        <v>769</v>
      </c>
      <c r="AA16" s="34">
        <v>797</v>
      </c>
      <c r="AB16" s="34">
        <v>839</v>
      </c>
      <c r="AC16" s="34">
        <v>834</v>
      </c>
      <c r="AD16" s="34">
        <v>844</v>
      </c>
      <c r="AE16" s="34">
        <v>855</v>
      </c>
      <c r="AF16" s="34">
        <v>884</v>
      </c>
      <c r="AG16" s="34">
        <v>903</v>
      </c>
      <c r="AH16" s="34">
        <v>870</v>
      </c>
      <c r="AI16" s="34">
        <v>808</v>
      </c>
      <c r="AJ16" s="34">
        <v>794</v>
      </c>
      <c r="AK16" s="34">
        <v>786</v>
      </c>
      <c r="AL16" s="34">
        <v>782</v>
      </c>
      <c r="AM16" s="34">
        <v>805</v>
      </c>
      <c r="AN16" s="34">
        <v>857</v>
      </c>
      <c r="AO16" s="34">
        <v>898</v>
      </c>
      <c r="AP16" s="34">
        <v>906</v>
      </c>
      <c r="AQ16" s="34">
        <v>901</v>
      </c>
      <c r="AR16" s="34">
        <v>897</v>
      </c>
      <c r="AS16" s="34">
        <v>924</v>
      </c>
      <c r="AT16" s="34">
        <v>913</v>
      </c>
      <c r="AU16" s="34">
        <v>877</v>
      </c>
      <c r="AV16" s="13" t="s">
        <v>175</v>
      </c>
      <c r="AW16" s="37"/>
    </row>
    <row r="17" spans="2:49" ht="21.75" customHeight="1">
      <c r="B17" s="31">
        <v>1211</v>
      </c>
      <c r="C17" s="32" t="s">
        <v>170</v>
      </c>
      <c r="D17" s="33" t="s">
        <v>21</v>
      </c>
      <c r="E17" s="35">
        <v>206</v>
      </c>
      <c r="F17" s="35">
        <v>201</v>
      </c>
      <c r="G17" s="35">
        <v>215</v>
      </c>
      <c r="H17" s="35">
        <v>215</v>
      </c>
      <c r="I17" s="35">
        <v>211</v>
      </c>
      <c r="J17" s="34">
        <v>210</v>
      </c>
      <c r="K17" s="34">
        <v>204</v>
      </c>
      <c r="L17" s="34">
        <v>199</v>
      </c>
      <c r="M17" s="34">
        <v>199</v>
      </c>
      <c r="N17" s="34">
        <v>198</v>
      </c>
      <c r="O17" s="34">
        <v>209</v>
      </c>
      <c r="P17" s="34">
        <v>215</v>
      </c>
      <c r="Q17" s="34">
        <v>219</v>
      </c>
      <c r="R17" s="34">
        <v>220</v>
      </c>
      <c r="S17" s="34">
        <v>217</v>
      </c>
      <c r="T17" s="34">
        <v>219</v>
      </c>
      <c r="U17" s="34">
        <v>222</v>
      </c>
      <c r="V17" s="34">
        <v>234</v>
      </c>
      <c r="W17" s="34">
        <v>237</v>
      </c>
      <c r="X17" s="34">
        <v>234</v>
      </c>
      <c r="Y17" s="34">
        <v>230</v>
      </c>
      <c r="Z17" s="34">
        <v>230</v>
      </c>
      <c r="AA17" s="34">
        <v>235</v>
      </c>
      <c r="AB17" s="34">
        <v>235</v>
      </c>
      <c r="AC17" s="34">
        <v>240</v>
      </c>
      <c r="AD17" s="34">
        <v>239</v>
      </c>
      <c r="AE17" s="34">
        <v>239</v>
      </c>
      <c r="AF17" s="34">
        <v>242</v>
      </c>
      <c r="AG17" s="34">
        <v>250</v>
      </c>
      <c r="AH17" s="34">
        <v>240</v>
      </c>
      <c r="AI17" s="34">
        <v>237</v>
      </c>
      <c r="AJ17" s="34">
        <v>237</v>
      </c>
      <c r="AK17" s="34">
        <v>237</v>
      </c>
      <c r="AL17" s="34">
        <v>241</v>
      </c>
      <c r="AM17" s="34">
        <v>255</v>
      </c>
      <c r="AN17" s="34">
        <v>223</v>
      </c>
      <c r="AO17" s="34">
        <v>224</v>
      </c>
      <c r="AP17" s="34">
        <v>229</v>
      </c>
      <c r="AQ17" s="34">
        <v>233</v>
      </c>
      <c r="AR17" s="34">
        <v>236</v>
      </c>
      <c r="AS17" s="34">
        <v>239</v>
      </c>
      <c r="AT17" s="34">
        <v>243</v>
      </c>
      <c r="AU17" s="34">
        <v>251</v>
      </c>
      <c r="AV17" s="13" t="s">
        <v>196</v>
      </c>
      <c r="AW17" s="37"/>
    </row>
    <row r="18" spans="2:49" ht="21.75" customHeight="1">
      <c r="B18" s="31">
        <v>1221</v>
      </c>
      <c r="C18" s="32" t="s">
        <v>4</v>
      </c>
      <c r="D18" s="33" t="s">
        <v>21</v>
      </c>
      <c r="E18" s="35">
        <v>114</v>
      </c>
      <c r="F18" s="35">
        <v>120</v>
      </c>
      <c r="G18" s="35">
        <v>118</v>
      </c>
      <c r="H18" s="35">
        <v>119</v>
      </c>
      <c r="I18" s="35">
        <v>117</v>
      </c>
      <c r="J18" s="34">
        <v>115</v>
      </c>
      <c r="K18" s="34">
        <v>112</v>
      </c>
      <c r="L18" s="34">
        <v>106</v>
      </c>
      <c r="M18" s="34">
        <v>105</v>
      </c>
      <c r="N18" s="34">
        <v>105</v>
      </c>
      <c r="O18" s="34">
        <v>108</v>
      </c>
      <c r="P18" s="34">
        <v>109</v>
      </c>
      <c r="Q18" s="34">
        <v>112</v>
      </c>
      <c r="R18" s="34">
        <v>112</v>
      </c>
      <c r="S18" s="34">
        <v>109</v>
      </c>
      <c r="T18" s="34">
        <v>108</v>
      </c>
      <c r="U18" s="34">
        <v>108</v>
      </c>
      <c r="V18" s="34">
        <v>113</v>
      </c>
      <c r="W18" s="34">
        <v>115</v>
      </c>
      <c r="X18" s="34">
        <v>116</v>
      </c>
      <c r="Y18" s="34">
        <v>116</v>
      </c>
      <c r="Z18" s="34">
        <v>117</v>
      </c>
      <c r="AA18" s="34">
        <v>125</v>
      </c>
      <c r="AB18" s="34">
        <v>125</v>
      </c>
      <c r="AC18" s="34">
        <v>123</v>
      </c>
      <c r="AD18" s="34">
        <v>123</v>
      </c>
      <c r="AE18" s="34">
        <v>123</v>
      </c>
      <c r="AF18" s="34">
        <v>125</v>
      </c>
      <c r="AG18" s="34">
        <v>133</v>
      </c>
      <c r="AH18" s="34">
        <v>130</v>
      </c>
      <c r="AI18" s="34">
        <v>129</v>
      </c>
      <c r="AJ18" s="34">
        <v>131</v>
      </c>
      <c r="AK18" s="34">
        <v>125</v>
      </c>
      <c r="AL18" s="34">
        <v>125</v>
      </c>
      <c r="AM18" s="34">
        <v>133</v>
      </c>
      <c r="AN18" s="34">
        <v>136</v>
      </c>
      <c r="AO18" s="34">
        <v>135</v>
      </c>
      <c r="AP18" s="34">
        <v>136</v>
      </c>
      <c r="AQ18" s="34">
        <v>135</v>
      </c>
      <c r="AR18" s="34">
        <v>130</v>
      </c>
      <c r="AS18" s="34">
        <v>128</v>
      </c>
      <c r="AT18" s="34">
        <v>131</v>
      </c>
      <c r="AU18" s="34">
        <v>134</v>
      </c>
      <c r="AV18" s="13"/>
      <c r="AW18" s="37"/>
    </row>
    <row r="19" spans="2:49" ht="21.75" customHeight="1">
      <c r="B19" s="31">
        <v>1303</v>
      </c>
      <c r="C19" s="32" t="s">
        <v>8</v>
      </c>
      <c r="D19" s="33" t="s">
        <v>31</v>
      </c>
      <c r="E19" s="35">
        <v>212</v>
      </c>
      <c r="F19" s="35">
        <v>209</v>
      </c>
      <c r="G19" s="35">
        <v>209</v>
      </c>
      <c r="H19" s="35">
        <v>208</v>
      </c>
      <c r="I19" s="35">
        <v>209</v>
      </c>
      <c r="J19" s="34">
        <v>205</v>
      </c>
      <c r="K19" s="34">
        <v>202</v>
      </c>
      <c r="L19" s="34">
        <v>201</v>
      </c>
      <c r="M19" s="34">
        <v>199</v>
      </c>
      <c r="N19" s="34">
        <v>198</v>
      </c>
      <c r="O19" s="34">
        <v>202</v>
      </c>
      <c r="P19" s="34">
        <v>205</v>
      </c>
      <c r="Q19" s="34">
        <v>208</v>
      </c>
      <c r="R19" s="34">
        <v>211</v>
      </c>
      <c r="S19" s="34">
        <v>209</v>
      </c>
      <c r="T19" s="34">
        <v>207</v>
      </c>
      <c r="U19" s="34">
        <v>204</v>
      </c>
      <c r="V19" s="34">
        <v>209</v>
      </c>
      <c r="W19" s="34">
        <v>209</v>
      </c>
      <c r="X19" s="34">
        <v>209</v>
      </c>
      <c r="Y19" s="34">
        <v>209</v>
      </c>
      <c r="Z19" s="34">
        <v>206</v>
      </c>
      <c r="AA19" s="34">
        <v>207</v>
      </c>
      <c r="AB19" s="34">
        <v>206</v>
      </c>
      <c r="AC19" s="34">
        <v>208</v>
      </c>
      <c r="AD19" s="34">
        <v>207</v>
      </c>
      <c r="AE19" s="34">
        <v>204</v>
      </c>
      <c r="AF19" s="34">
        <v>202</v>
      </c>
      <c r="AG19" s="34">
        <v>209</v>
      </c>
      <c r="AH19" s="34">
        <v>214</v>
      </c>
      <c r="AI19" s="34">
        <v>216</v>
      </c>
      <c r="AJ19" s="34">
        <v>217</v>
      </c>
      <c r="AK19" s="34">
        <v>214</v>
      </c>
      <c r="AL19" s="34">
        <v>212</v>
      </c>
      <c r="AM19" s="34">
        <v>217</v>
      </c>
      <c r="AN19" s="34">
        <v>221</v>
      </c>
      <c r="AO19" s="34">
        <v>224</v>
      </c>
      <c r="AP19" s="34">
        <v>221</v>
      </c>
      <c r="AQ19" s="34">
        <v>208</v>
      </c>
      <c r="AR19" s="34">
        <v>214</v>
      </c>
      <c r="AS19" s="34">
        <v>216</v>
      </c>
      <c r="AT19" s="34">
        <v>216</v>
      </c>
      <c r="AU19" s="34">
        <v>218</v>
      </c>
      <c r="AV19" s="13" t="s">
        <v>197</v>
      </c>
      <c r="AW19" s="37"/>
    </row>
    <row r="20" spans="2:49" ht="21.75" customHeight="1">
      <c r="B20" s="31">
        <v>1341</v>
      </c>
      <c r="C20" s="32" t="s">
        <v>5</v>
      </c>
      <c r="D20" s="33" t="s">
        <v>30</v>
      </c>
      <c r="E20" s="35">
        <v>382</v>
      </c>
      <c r="F20" s="35">
        <v>415</v>
      </c>
      <c r="G20" s="35">
        <v>359</v>
      </c>
      <c r="H20" s="35">
        <v>325</v>
      </c>
      <c r="I20" s="35">
        <v>339</v>
      </c>
      <c r="J20" s="34">
        <v>350</v>
      </c>
      <c r="K20" s="34">
        <v>361</v>
      </c>
      <c r="L20" s="34">
        <v>252</v>
      </c>
      <c r="M20" s="34">
        <v>246</v>
      </c>
      <c r="N20" s="34">
        <v>260</v>
      </c>
      <c r="O20" s="34">
        <v>316</v>
      </c>
      <c r="P20" s="34">
        <v>363</v>
      </c>
      <c r="Q20" s="34">
        <v>270</v>
      </c>
      <c r="R20" s="34">
        <v>273</v>
      </c>
      <c r="S20" s="34">
        <v>275</v>
      </c>
      <c r="T20" s="34">
        <v>289</v>
      </c>
      <c r="U20" s="34">
        <v>305</v>
      </c>
      <c r="V20" s="34">
        <v>312</v>
      </c>
      <c r="W20" s="34">
        <v>282</v>
      </c>
      <c r="X20" s="34">
        <v>308</v>
      </c>
      <c r="Y20" s="34">
        <v>309</v>
      </c>
      <c r="Z20" s="34">
        <v>302</v>
      </c>
      <c r="AA20" s="34">
        <v>204</v>
      </c>
      <c r="AB20" s="34">
        <v>187</v>
      </c>
      <c r="AC20" s="34">
        <v>200</v>
      </c>
      <c r="AD20" s="34">
        <v>231</v>
      </c>
      <c r="AE20" s="34">
        <v>214</v>
      </c>
      <c r="AF20" s="34">
        <v>211</v>
      </c>
      <c r="AG20" s="34">
        <v>227</v>
      </c>
      <c r="AH20" s="34">
        <v>218</v>
      </c>
      <c r="AI20" s="34">
        <v>219</v>
      </c>
      <c r="AJ20" s="34">
        <v>228</v>
      </c>
      <c r="AK20" s="34">
        <v>213</v>
      </c>
      <c r="AL20" s="34">
        <v>221</v>
      </c>
      <c r="AM20" s="34">
        <v>244</v>
      </c>
      <c r="AN20" s="34">
        <v>249</v>
      </c>
      <c r="AO20" s="34">
        <v>242</v>
      </c>
      <c r="AP20" s="34">
        <v>245</v>
      </c>
      <c r="AQ20" s="34">
        <v>230</v>
      </c>
      <c r="AR20" s="34">
        <v>223</v>
      </c>
      <c r="AS20" s="34">
        <v>223</v>
      </c>
      <c r="AT20" s="34">
        <v>228</v>
      </c>
      <c r="AU20" s="34">
        <v>239</v>
      </c>
      <c r="AV20" s="13" t="s">
        <v>176</v>
      </c>
      <c r="AW20" s="37"/>
    </row>
    <row r="21" spans="2:49" ht="21.75" customHeight="1">
      <c r="B21" s="31">
        <v>1401</v>
      </c>
      <c r="C21" s="32" t="s">
        <v>6</v>
      </c>
      <c r="D21" s="33" t="s">
        <v>22</v>
      </c>
      <c r="E21" s="35">
        <v>217</v>
      </c>
      <c r="F21" s="35">
        <v>177</v>
      </c>
      <c r="G21" s="35">
        <v>165</v>
      </c>
      <c r="H21" s="35">
        <v>153</v>
      </c>
      <c r="I21" s="35">
        <v>195</v>
      </c>
      <c r="J21" s="34">
        <v>175</v>
      </c>
      <c r="K21" s="34">
        <v>172</v>
      </c>
      <c r="L21" s="34">
        <v>163</v>
      </c>
      <c r="M21" s="34">
        <v>210</v>
      </c>
      <c r="N21" s="34">
        <v>268</v>
      </c>
      <c r="O21" s="34">
        <v>204</v>
      </c>
      <c r="P21" s="34">
        <v>284</v>
      </c>
      <c r="Q21" s="34">
        <v>179</v>
      </c>
      <c r="R21" s="34">
        <v>256</v>
      </c>
      <c r="S21" s="34">
        <v>227</v>
      </c>
      <c r="T21" s="34">
        <v>208</v>
      </c>
      <c r="U21" s="34">
        <v>178</v>
      </c>
      <c r="V21" s="34">
        <v>191</v>
      </c>
      <c r="W21" s="34">
        <v>255</v>
      </c>
      <c r="X21" s="34">
        <v>212</v>
      </c>
      <c r="Y21" s="34">
        <v>172</v>
      </c>
      <c r="Z21" s="34">
        <v>192</v>
      </c>
      <c r="AA21" s="34">
        <v>170</v>
      </c>
      <c r="AB21" s="34">
        <v>179</v>
      </c>
      <c r="AC21" s="34">
        <v>200</v>
      </c>
      <c r="AD21" s="34">
        <v>179</v>
      </c>
      <c r="AE21" s="34">
        <v>184</v>
      </c>
      <c r="AF21" s="34">
        <v>160</v>
      </c>
      <c r="AG21" s="34">
        <v>162</v>
      </c>
      <c r="AH21" s="34">
        <v>163</v>
      </c>
      <c r="AI21" s="34">
        <v>199</v>
      </c>
      <c r="AJ21" s="34">
        <v>163</v>
      </c>
      <c r="AK21" s="34">
        <v>163</v>
      </c>
      <c r="AL21" s="34">
        <v>181</v>
      </c>
      <c r="AM21" s="34">
        <v>189</v>
      </c>
      <c r="AN21" s="34">
        <v>208</v>
      </c>
      <c r="AO21" s="34">
        <v>193</v>
      </c>
      <c r="AP21" s="34">
        <v>191</v>
      </c>
      <c r="AQ21" s="34">
        <v>214</v>
      </c>
      <c r="AR21" s="34">
        <v>169</v>
      </c>
      <c r="AS21" s="34">
        <v>189</v>
      </c>
      <c r="AT21" s="34">
        <v>160</v>
      </c>
      <c r="AU21" s="34">
        <v>181</v>
      </c>
      <c r="AV21" s="13"/>
      <c r="AW21" s="37"/>
    </row>
    <row r="22" spans="2:49" ht="21.75" customHeight="1">
      <c r="B22" s="31">
        <v>1403</v>
      </c>
      <c r="C22" s="32" t="s">
        <v>198</v>
      </c>
      <c r="D22" s="33" t="s">
        <v>22</v>
      </c>
      <c r="E22" s="35">
        <v>171</v>
      </c>
      <c r="F22" s="35">
        <v>134</v>
      </c>
      <c r="G22" s="35">
        <v>133</v>
      </c>
      <c r="H22" s="35">
        <v>150</v>
      </c>
      <c r="I22" s="35">
        <v>157</v>
      </c>
      <c r="J22" s="34">
        <v>142</v>
      </c>
      <c r="K22" s="34">
        <v>151</v>
      </c>
      <c r="L22" s="34">
        <v>155</v>
      </c>
      <c r="M22" s="34">
        <v>195</v>
      </c>
      <c r="N22" s="34">
        <v>157</v>
      </c>
      <c r="O22" s="34">
        <v>225</v>
      </c>
      <c r="P22" s="34">
        <v>288</v>
      </c>
      <c r="Q22" s="34">
        <v>200</v>
      </c>
      <c r="R22" s="34">
        <v>241</v>
      </c>
      <c r="S22" s="34">
        <v>225</v>
      </c>
      <c r="T22" s="34">
        <v>246</v>
      </c>
      <c r="U22" s="34">
        <v>183</v>
      </c>
      <c r="V22" s="34">
        <v>201</v>
      </c>
      <c r="W22" s="34">
        <v>261</v>
      </c>
      <c r="X22" s="34">
        <v>215</v>
      </c>
      <c r="Y22" s="34">
        <v>157</v>
      </c>
      <c r="Z22" s="34">
        <v>205</v>
      </c>
      <c r="AA22" s="34">
        <v>180</v>
      </c>
      <c r="AB22" s="34">
        <v>190</v>
      </c>
      <c r="AC22" s="34">
        <v>207</v>
      </c>
      <c r="AD22" s="34">
        <v>176</v>
      </c>
      <c r="AE22" s="34">
        <v>200</v>
      </c>
      <c r="AF22" s="34">
        <v>168</v>
      </c>
      <c r="AG22" s="34">
        <v>186</v>
      </c>
      <c r="AH22" s="34">
        <v>187</v>
      </c>
      <c r="AI22" s="34">
        <v>203</v>
      </c>
      <c r="AJ22" s="34">
        <v>176</v>
      </c>
      <c r="AK22" s="34">
        <v>185</v>
      </c>
      <c r="AL22" s="34">
        <v>214</v>
      </c>
      <c r="AM22" s="34">
        <v>197</v>
      </c>
      <c r="AN22" s="34">
        <v>230</v>
      </c>
      <c r="AO22" s="34">
        <v>218</v>
      </c>
      <c r="AP22" s="34">
        <v>234</v>
      </c>
      <c r="AQ22" s="34">
        <v>247</v>
      </c>
      <c r="AR22" s="34">
        <v>183</v>
      </c>
      <c r="AS22" s="34">
        <v>254</v>
      </c>
      <c r="AT22" s="34">
        <v>183</v>
      </c>
      <c r="AU22" s="34">
        <v>197</v>
      </c>
      <c r="AV22" s="13"/>
      <c r="AW22" s="37"/>
    </row>
    <row r="23" spans="2:49" ht="21.75" customHeight="1">
      <c r="B23" s="31">
        <v>1414</v>
      </c>
      <c r="C23" s="32" t="s">
        <v>200</v>
      </c>
      <c r="D23" s="33" t="s">
        <v>22</v>
      </c>
      <c r="E23" s="35">
        <v>172</v>
      </c>
      <c r="F23" s="35">
        <v>167</v>
      </c>
      <c r="G23" s="35">
        <v>148</v>
      </c>
      <c r="H23" s="35">
        <v>167</v>
      </c>
      <c r="I23" s="35">
        <v>189</v>
      </c>
      <c r="J23" s="34">
        <v>169</v>
      </c>
      <c r="K23" s="34">
        <v>157</v>
      </c>
      <c r="L23" s="34">
        <v>157</v>
      </c>
      <c r="M23" s="34">
        <v>168</v>
      </c>
      <c r="N23" s="34">
        <v>167</v>
      </c>
      <c r="O23" s="34">
        <v>190</v>
      </c>
      <c r="P23" s="34">
        <v>231</v>
      </c>
      <c r="Q23" s="34">
        <v>184</v>
      </c>
      <c r="R23" s="34">
        <v>201</v>
      </c>
      <c r="S23" s="34">
        <v>193</v>
      </c>
      <c r="T23" s="34">
        <v>185</v>
      </c>
      <c r="U23" s="34">
        <v>178</v>
      </c>
      <c r="V23" s="34">
        <v>173</v>
      </c>
      <c r="W23" s="34">
        <v>207</v>
      </c>
      <c r="X23" s="34">
        <v>178</v>
      </c>
      <c r="Y23" s="34">
        <v>161</v>
      </c>
      <c r="Z23" s="34">
        <v>165</v>
      </c>
      <c r="AA23" s="34">
        <v>160</v>
      </c>
      <c r="AB23" s="34">
        <v>162</v>
      </c>
      <c r="AC23" s="34">
        <v>179</v>
      </c>
      <c r="AD23" s="34">
        <v>150</v>
      </c>
      <c r="AE23" s="34">
        <v>163</v>
      </c>
      <c r="AF23" s="34">
        <v>142</v>
      </c>
      <c r="AG23" s="34">
        <v>143</v>
      </c>
      <c r="AH23" s="34">
        <v>143</v>
      </c>
      <c r="AI23" s="34">
        <v>173</v>
      </c>
      <c r="AJ23" s="34">
        <v>149</v>
      </c>
      <c r="AK23" s="34">
        <v>168</v>
      </c>
      <c r="AL23" s="34">
        <v>167</v>
      </c>
      <c r="AM23" s="34">
        <v>154</v>
      </c>
      <c r="AN23" s="34">
        <v>172</v>
      </c>
      <c r="AO23" s="34">
        <v>186</v>
      </c>
      <c r="AP23" s="34">
        <v>177</v>
      </c>
      <c r="AQ23" s="34">
        <v>208</v>
      </c>
      <c r="AR23" s="34">
        <v>160</v>
      </c>
      <c r="AS23" s="34">
        <v>174</v>
      </c>
      <c r="AT23" s="34">
        <v>165</v>
      </c>
      <c r="AU23" s="34">
        <v>201</v>
      </c>
      <c r="AV23" s="13"/>
      <c r="AW23" s="37"/>
    </row>
    <row r="24" spans="2:49" ht="21.75" customHeight="1">
      <c r="B24" s="31">
        <v>1502</v>
      </c>
      <c r="C24" s="32" t="s">
        <v>202</v>
      </c>
      <c r="D24" s="33" t="s">
        <v>22</v>
      </c>
      <c r="E24" s="35">
        <v>522</v>
      </c>
      <c r="F24" s="35">
        <v>505</v>
      </c>
      <c r="G24" s="35">
        <v>476</v>
      </c>
      <c r="H24" s="35">
        <v>487</v>
      </c>
      <c r="I24" s="35">
        <v>425</v>
      </c>
      <c r="J24" s="34">
        <v>543</v>
      </c>
      <c r="K24" s="34">
        <v>509</v>
      </c>
      <c r="L24" s="34">
        <v>448</v>
      </c>
      <c r="M24" s="34">
        <v>444</v>
      </c>
      <c r="N24" s="34">
        <v>485</v>
      </c>
      <c r="O24" s="34">
        <v>502</v>
      </c>
      <c r="P24" s="34">
        <v>557</v>
      </c>
      <c r="Q24" s="34">
        <v>663</v>
      </c>
      <c r="R24" s="34">
        <v>509</v>
      </c>
      <c r="S24" s="34">
        <v>515</v>
      </c>
      <c r="T24" s="34">
        <v>515</v>
      </c>
      <c r="U24" s="34">
        <v>487</v>
      </c>
      <c r="V24" s="34">
        <v>497</v>
      </c>
      <c r="W24" s="34">
        <v>472</v>
      </c>
      <c r="X24" s="34">
        <v>539</v>
      </c>
      <c r="Y24" s="34">
        <v>501</v>
      </c>
      <c r="Z24" s="34">
        <v>544</v>
      </c>
      <c r="AA24" s="34">
        <v>450</v>
      </c>
      <c r="AB24" s="34">
        <v>430</v>
      </c>
      <c r="AC24" s="34">
        <v>472</v>
      </c>
      <c r="AD24" s="34">
        <v>531</v>
      </c>
      <c r="AE24" s="34">
        <v>472</v>
      </c>
      <c r="AF24" s="34">
        <v>484</v>
      </c>
      <c r="AG24" s="34">
        <v>469</v>
      </c>
      <c r="AH24" s="34">
        <v>419</v>
      </c>
      <c r="AI24" s="34">
        <v>456</v>
      </c>
      <c r="AJ24" s="34">
        <v>475</v>
      </c>
      <c r="AK24" s="34">
        <v>573</v>
      </c>
      <c r="AL24" s="34">
        <v>470</v>
      </c>
      <c r="AM24" s="34">
        <v>513</v>
      </c>
      <c r="AN24" s="34">
        <v>538</v>
      </c>
      <c r="AO24" s="34">
        <v>590</v>
      </c>
      <c r="AP24" s="34">
        <v>535</v>
      </c>
      <c r="AQ24" s="34">
        <v>574</v>
      </c>
      <c r="AR24" s="34">
        <v>537</v>
      </c>
      <c r="AS24" s="34">
        <v>683</v>
      </c>
      <c r="AT24" s="34">
        <v>568</v>
      </c>
      <c r="AU24" s="34">
        <v>676</v>
      </c>
      <c r="AV24" s="13" t="s">
        <v>203</v>
      </c>
      <c r="AW24" s="37"/>
    </row>
    <row r="25" spans="2:49" ht="21.75" customHeight="1">
      <c r="B25" s="31">
        <v>1531</v>
      </c>
      <c r="C25" s="32" t="s">
        <v>99</v>
      </c>
      <c r="D25" s="33" t="s">
        <v>132</v>
      </c>
      <c r="E25" s="35">
        <v>1867</v>
      </c>
      <c r="F25" s="35">
        <v>2085</v>
      </c>
      <c r="G25" s="35">
        <v>1515</v>
      </c>
      <c r="H25" s="35">
        <v>1637</v>
      </c>
      <c r="I25" s="35">
        <v>1687</v>
      </c>
      <c r="J25" s="34">
        <v>994</v>
      </c>
      <c r="K25" s="34">
        <v>982</v>
      </c>
      <c r="L25" s="34">
        <v>958</v>
      </c>
      <c r="M25" s="34">
        <v>1001</v>
      </c>
      <c r="N25" s="34">
        <v>1116</v>
      </c>
      <c r="O25" s="34">
        <v>1269</v>
      </c>
      <c r="P25" s="34">
        <v>1382</v>
      </c>
      <c r="Q25" s="34">
        <v>1321</v>
      </c>
      <c r="R25" s="34">
        <v>1320</v>
      </c>
      <c r="S25" s="34">
        <v>1358</v>
      </c>
      <c r="T25" s="34">
        <v>1409</v>
      </c>
      <c r="U25" s="34">
        <v>1399</v>
      </c>
      <c r="V25" s="34">
        <v>1327</v>
      </c>
      <c r="W25" s="34">
        <v>1326</v>
      </c>
      <c r="X25" s="34">
        <v>1379</v>
      </c>
      <c r="Y25" s="34">
        <v>1338</v>
      </c>
      <c r="Z25" s="34">
        <v>1294</v>
      </c>
      <c r="AA25" s="34">
        <v>1186</v>
      </c>
      <c r="AB25" s="34">
        <v>1189</v>
      </c>
      <c r="AC25" s="34">
        <v>1205</v>
      </c>
      <c r="AD25" s="34">
        <v>1223</v>
      </c>
      <c r="AE25" s="34">
        <v>1325</v>
      </c>
      <c r="AF25" s="34">
        <v>1295</v>
      </c>
      <c r="AG25" s="34">
        <v>1302</v>
      </c>
      <c r="AH25" s="34">
        <v>1218</v>
      </c>
      <c r="AI25" s="34">
        <v>1346</v>
      </c>
      <c r="AJ25" s="34">
        <v>1287</v>
      </c>
      <c r="AK25" s="34">
        <v>1260</v>
      </c>
      <c r="AL25" s="34">
        <v>1288</v>
      </c>
      <c r="AM25" s="34">
        <v>1376</v>
      </c>
      <c r="AN25" s="34">
        <v>1422</v>
      </c>
      <c r="AO25" s="34">
        <v>1333</v>
      </c>
      <c r="AP25" s="34">
        <v>1459</v>
      </c>
      <c r="AQ25" s="34">
        <v>1505</v>
      </c>
      <c r="AR25" s="34">
        <v>1577</v>
      </c>
      <c r="AS25" s="34">
        <v>1721</v>
      </c>
      <c r="AT25" s="34">
        <v>1751</v>
      </c>
      <c r="AU25" s="34">
        <v>1812</v>
      </c>
      <c r="AV25" s="13"/>
      <c r="AW25" s="37"/>
    </row>
    <row r="26" spans="2:49" ht="21.75" customHeight="1">
      <c r="B26" s="31">
        <v>1631</v>
      </c>
      <c r="C26" s="32" t="s">
        <v>9</v>
      </c>
      <c r="D26" s="33" t="s">
        <v>152</v>
      </c>
      <c r="E26" s="35">
        <v>303</v>
      </c>
      <c r="F26" s="35">
        <v>318</v>
      </c>
      <c r="G26" s="35">
        <v>318</v>
      </c>
      <c r="H26" s="35">
        <v>318</v>
      </c>
      <c r="I26" s="35">
        <v>318</v>
      </c>
      <c r="J26" s="34">
        <v>336</v>
      </c>
      <c r="K26" s="34">
        <v>331</v>
      </c>
      <c r="L26" s="34">
        <v>333</v>
      </c>
      <c r="M26" s="34">
        <v>328</v>
      </c>
      <c r="N26" s="34">
        <v>336</v>
      </c>
      <c r="O26" s="34">
        <v>340</v>
      </c>
      <c r="P26" s="34">
        <v>363</v>
      </c>
      <c r="Q26" s="34">
        <v>362</v>
      </c>
      <c r="R26" s="34">
        <v>366</v>
      </c>
      <c r="S26" s="34">
        <v>364</v>
      </c>
      <c r="T26" s="34">
        <v>363</v>
      </c>
      <c r="U26" s="34">
        <v>366</v>
      </c>
      <c r="V26" s="34">
        <v>360</v>
      </c>
      <c r="W26" s="34">
        <v>350</v>
      </c>
      <c r="X26" s="34">
        <v>347</v>
      </c>
      <c r="Y26" s="34">
        <v>333</v>
      </c>
      <c r="Z26" s="34">
        <v>319</v>
      </c>
      <c r="AA26" s="34">
        <v>315</v>
      </c>
      <c r="AB26" s="34">
        <v>322</v>
      </c>
      <c r="AC26" s="34">
        <v>321</v>
      </c>
      <c r="AD26" s="34">
        <v>313</v>
      </c>
      <c r="AE26" s="34">
        <v>320</v>
      </c>
      <c r="AF26" s="34">
        <v>313</v>
      </c>
      <c r="AG26" s="34">
        <v>453</v>
      </c>
      <c r="AH26" s="34">
        <v>368</v>
      </c>
      <c r="AI26" s="34">
        <v>365</v>
      </c>
      <c r="AJ26" s="34">
        <v>361</v>
      </c>
      <c r="AK26" s="34">
        <v>349</v>
      </c>
      <c r="AL26" s="34">
        <v>327</v>
      </c>
      <c r="AM26" s="34">
        <v>327</v>
      </c>
      <c r="AN26" s="34">
        <v>316</v>
      </c>
      <c r="AO26" s="34">
        <v>313</v>
      </c>
      <c r="AP26" s="34">
        <v>316</v>
      </c>
      <c r="AQ26" s="34">
        <v>321</v>
      </c>
      <c r="AR26" s="34">
        <v>329</v>
      </c>
      <c r="AS26" s="34">
        <v>319</v>
      </c>
      <c r="AT26" s="34">
        <v>319</v>
      </c>
      <c r="AU26" s="34">
        <v>327</v>
      </c>
      <c r="AV26" s="13" t="s">
        <v>177</v>
      </c>
      <c r="AW26" s="37"/>
    </row>
    <row r="27" spans="2:49" ht="21.75" customHeight="1">
      <c r="B27" s="31">
        <v>1632</v>
      </c>
      <c r="C27" s="59" t="s">
        <v>29</v>
      </c>
      <c r="D27" s="39" t="s">
        <v>28</v>
      </c>
      <c r="E27" s="34">
        <v>267</v>
      </c>
      <c r="F27" s="34">
        <v>281</v>
      </c>
      <c r="G27" s="34">
        <v>266</v>
      </c>
      <c r="H27" s="34">
        <v>255</v>
      </c>
      <c r="I27" s="34">
        <v>263</v>
      </c>
      <c r="J27" s="34">
        <v>261</v>
      </c>
      <c r="K27" s="34">
        <v>261</v>
      </c>
      <c r="L27" s="34">
        <v>259</v>
      </c>
      <c r="M27" s="34">
        <v>254</v>
      </c>
      <c r="N27" s="34">
        <v>243</v>
      </c>
      <c r="O27" s="34">
        <v>238</v>
      </c>
      <c r="P27" s="36">
        <v>238</v>
      </c>
      <c r="Q27" s="36">
        <v>240</v>
      </c>
      <c r="R27" s="36">
        <v>239</v>
      </c>
      <c r="S27" s="36">
        <v>233</v>
      </c>
      <c r="T27" s="36">
        <v>224</v>
      </c>
      <c r="U27" s="36">
        <v>220</v>
      </c>
      <c r="V27" s="36">
        <v>223</v>
      </c>
      <c r="W27" s="36">
        <v>222</v>
      </c>
      <c r="X27" s="36">
        <v>218</v>
      </c>
      <c r="Y27" s="36">
        <v>211</v>
      </c>
      <c r="Z27" s="41">
        <v>202</v>
      </c>
      <c r="AA27" s="34">
        <v>200</v>
      </c>
      <c r="AB27" s="34">
        <v>192</v>
      </c>
      <c r="AC27" s="34">
        <v>192</v>
      </c>
      <c r="AD27" s="34">
        <v>188</v>
      </c>
      <c r="AE27" s="34">
        <v>200</v>
      </c>
      <c r="AF27" s="34">
        <v>200</v>
      </c>
      <c r="AG27" s="34">
        <v>200</v>
      </c>
      <c r="AH27" s="34">
        <v>202</v>
      </c>
      <c r="AI27" s="34">
        <v>211</v>
      </c>
      <c r="AJ27" s="34">
        <v>213</v>
      </c>
      <c r="AK27" s="34">
        <v>208</v>
      </c>
      <c r="AL27" s="34">
        <v>204</v>
      </c>
      <c r="AM27" s="34">
        <v>203</v>
      </c>
      <c r="AN27" s="34">
        <v>200</v>
      </c>
      <c r="AO27" s="34">
        <v>199</v>
      </c>
      <c r="AP27" s="34">
        <v>199</v>
      </c>
      <c r="AQ27" s="34">
        <v>199</v>
      </c>
      <c r="AR27" s="34">
        <v>200</v>
      </c>
      <c r="AS27" s="34">
        <v>197</v>
      </c>
      <c r="AT27" s="34">
        <v>198</v>
      </c>
      <c r="AU27" s="34">
        <v>213</v>
      </c>
      <c r="AV27" s="13"/>
      <c r="AW27" s="37"/>
    </row>
    <row r="28" spans="2:49" ht="21.75" customHeight="1">
      <c r="B28" s="31">
        <v>1902</v>
      </c>
      <c r="C28" s="32" t="s">
        <v>206</v>
      </c>
      <c r="D28" s="134" t="s">
        <v>218</v>
      </c>
      <c r="E28" s="35">
        <v>456</v>
      </c>
      <c r="F28" s="35">
        <v>470</v>
      </c>
      <c r="G28" s="35">
        <v>501</v>
      </c>
      <c r="H28" s="35">
        <v>524</v>
      </c>
      <c r="I28" s="35">
        <v>527</v>
      </c>
      <c r="J28" s="34">
        <v>527</v>
      </c>
      <c r="K28" s="34">
        <v>521</v>
      </c>
      <c r="L28" s="34">
        <v>524</v>
      </c>
      <c r="M28" s="34">
        <v>521</v>
      </c>
      <c r="N28" s="34">
        <v>533</v>
      </c>
      <c r="O28" s="34">
        <v>554</v>
      </c>
      <c r="P28" s="34">
        <v>570</v>
      </c>
      <c r="Q28" s="34">
        <v>583</v>
      </c>
      <c r="R28" s="34">
        <v>594</v>
      </c>
      <c r="S28" s="34">
        <v>606</v>
      </c>
      <c r="T28" s="34">
        <v>612</v>
      </c>
      <c r="U28" s="34">
        <v>604</v>
      </c>
      <c r="V28" s="34">
        <v>626</v>
      </c>
      <c r="W28" s="34">
        <v>641</v>
      </c>
      <c r="X28" s="34">
        <v>643</v>
      </c>
      <c r="Y28" s="34">
        <v>641</v>
      </c>
      <c r="Z28" s="34">
        <v>641</v>
      </c>
      <c r="AA28" s="34">
        <v>650</v>
      </c>
      <c r="AB28" s="34">
        <v>651</v>
      </c>
      <c r="AC28" s="34">
        <v>655</v>
      </c>
      <c r="AD28" s="34">
        <v>645</v>
      </c>
      <c r="AE28" s="34">
        <v>641</v>
      </c>
      <c r="AF28" s="34">
        <v>640</v>
      </c>
      <c r="AG28" s="34">
        <v>630</v>
      </c>
      <c r="AH28" s="34">
        <v>616</v>
      </c>
      <c r="AI28" s="34">
        <v>616</v>
      </c>
      <c r="AJ28" s="34">
        <v>614</v>
      </c>
      <c r="AK28" s="34">
        <v>610</v>
      </c>
      <c r="AL28" s="34">
        <v>589</v>
      </c>
      <c r="AM28" s="34">
        <v>582</v>
      </c>
      <c r="AN28" s="34">
        <v>576</v>
      </c>
      <c r="AO28" s="34">
        <v>570</v>
      </c>
      <c r="AP28" s="34">
        <v>558</v>
      </c>
      <c r="AQ28" s="34">
        <v>560</v>
      </c>
      <c r="AR28" s="34">
        <v>557</v>
      </c>
      <c r="AS28" s="34">
        <v>567</v>
      </c>
      <c r="AT28" s="34">
        <v>573</v>
      </c>
      <c r="AU28" s="34">
        <v>579</v>
      </c>
      <c r="AV28" s="13"/>
      <c r="AW28" s="37"/>
    </row>
    <row r="29" spans="2:49" ht="21.75" customHeight="1">
      <c r="B29" s="31">
        <v>1921</v>
      </c>
      <c r="C29" s="38" t="s">
        <v>100</v>
      </c>
      <c r="D29" s="39" t="s">
        <v>219</v>
      </c>
      <c r="E29" s="35">
        <v>1064</v>
      </c>
      <c r="F29" s="35">
        <v>1039</v>
      </c>
      <c r="G29" s="35">
        <v>1015</v>
      </c>
      <c r="H29" s="35">
        <v>1007</v>
      </c>
      <c r="I29" s="35">
        <v>1016</v>
      </c>
      <c r="J29" s="35">
        <v>1061</v>
      </c>
      <c r="K29" s="35">
        <v>1082</v>
      </c>
      <c r="L29" s="34">
        <v>978</v>
      </c>
      <c r="M29" s="34">
        <v>877</v>
      </c>
      <c r="N29" s="34">
        <v>885</v>
      </c>
      <c r="O29" s="34">
        <v>879</v>
      </c>
      <c r="P29" s="36">
        <v>761</v>
      </c>
      <c r="Q29" s="36">
        <v>768</v>
      </c>
      <c r="R29" s="36">
        <v>759</v>
      </c>
      <c r="S29" s="36">
        <v>776</v>
      </c>
      <c r="T29" s="36">
        <v>833</v>
      </c>
      <c r="U29" s="36">
        <v>809</v>
      </c>
      <c r="V29" s="36">
        <v>798</v>
      </c>
      <c r="W29" s="36">
        <v>851</v>
      </c>
      <c r="X29" s="36">
        <v>849</v>
      </c>
      <c r="Y29" s="36">
        <v>822</v>
      </c>
      <c r="Z29" s="41">
        <v>797</v>
      </c>
      <c r="AA29" s="34">
        <v>798</v>
      </c>
      <c r="AB29" s="34">
        <v>795</v>
      </c>
      <c r="AC29" s="34">
        <v>730</v>
      </c>
      <c r="AD29" s="34">
        <v>689</v>
      </c>
      <c r="AE29" s="34">
        <v>664</v>
      </c>
      <c r="AF29" s="34">
        <v>670</v>
      </c>
      <c r="AG29" s="34">
        <v>688</v>
      </c>
      <c r="AH29" s="34">
        <v>698</v>
      </c>
      <c r="AI29" s="34">
        <v>612</v>
      </c>
      <c r="AJ29" s="34">
        <v>637</v>
      </c>
      <c r="AK29" s="34">
        <v>646</v>
      </c>
      <c r="AL29" s="34">
        <v>595</v>
      </c>
      <c r="AM29" s="34">
        <v>697</v>
      </c>
      <c r="AN29" s="34">
        <v>748</v>
      </c>
      <c r="AO29" s="34">
        <v>780</v>
      </c>
      <c r="AP29" s="34">
        <v>775</v>
      </c>
      <c r="AQ29" s="34">
        <v>791</v>
      </c>
      <c r="AR29" s="34">
        <v>797</v>
      </c>
      <c r="AS29" s="34">
        <v>801</v>
      </c>
      <c r="AT29" s="34">
        <v>803</v>
      </c>
      <c r="AU29" s="34">
        <v>845</v>
      </c>
      <c r="AV29" s="13"/>
      <c r="AW29" s="37"/>
    </row>
    <row r="30" spans="2:49" ht="21.75" customHeight="1">
      <c r="B30" s="31">
        <v>2102</v>
      </c>
      <c r="C30" s="32" t="s">
        <v>207</v>
      </c>
      <c r="D30" s="33" t="s">
        <v>32</v>
      </c>
      <c r="E30" s="35">
        <v>311</v>
      </c>
      <c r="F30" s="35">
        <v>331</v>
      </c>
      <c r="G30" s="35">
        <v>344</v>
      </c>
      <c r="H30" s="35">
        <v>355</v>
      </c>
      <c r="I30" s="35">
        <v>371</v>
      </c>
      <c r="J30" s="34">
        <v>383</v>
      </c>
      <c r="K30" s="34">
        <v>395</v>
      </c>
      <c r="L30" s="34">
        <v>406</v>
      </c>
      <c r="M30" s="34">
        <v>417</v>
      </c>
      <c r="N30" s="34">
        <v>437</v>
      </c>
      <c r="O30" s="34">
        <v>451</v>
      </c>
      <c r="P30" s="34">
        <v>458</v>
      </c>
      <c r="Q30" s="34">
        <v>467</v>
      </c>
      <c r="R30" s="34">
        <v>484</v>
      </c>
      <c r="S30" s="34">
        <v>484</v>
      </c>
      <c r="T30" s="34">
        <v>486</v>
      </c>
      <c r="U30" s="34">
        <v>493</v>
      </c>
      <c r="V30" s="34">
        <v>515</v>
      </c>
      <c r="W30" s="34">
        <v>515</v>
      </c>
      <c r="X30" s="34">
        <v>517</v>
      </c>
      <c r="Y30" s="34">
        <v>543</v>
      </c>
      <c r="Z30" s="34">
        <v>549</v>
      </c>
      <c r="AA30" s="34">
        <v>555</v>
      </c>
      <c r="AB30" s="34">
        <v>561</v>
      </c>
      <c r="AC30" s="34">
        <v>562</v>
      </c>
      <c r="AD30" s="34">
        <v>559</v>
      </c>
      <c r="AE30" s="34">
        <v>559</v>
      </c>
      <c r="AF30" s="34">
        <v>569</v>
      </c>
      <c r="AG30" s="34">
        <v>588</v>
      </c>
      <c r="AH30" s="34">
        <v>588</v>
      </c>
      <c r="AI30" s="34">
        <v>594</v>
      </c>
      <c r="AJ30" s="34">
        <v>590</v>
      </c>
      <c r="AK30" s="34">
        <v>587</v>
      </c>
      <c r="AL30" s="34">
        <v>583</v>
      </c>
      <c r="AM30" s="34">
        <v>567</v>
      </c>
      <c r="AN30" s="34">
        <v>567</v>
      </c>
      <c r="AO30" s="34">
        <v>573</v>
      </c>
      <c r="AP30" s="34">
        <v>566</v>
      </c>
      <c r="AQ30" s="34">
        <v>561</v>
      </c>
      <c r="AR30" s="34">
        <v>570</v>
      </c>
      <c r="AS30" s="34">
        <v>563</v>
      </c>
      <c r="AT30" s="34">
        <v>542</v>
      </c>
      <c r="AU30" s="34">
        <v>543</v>
      </c>
      <c r="AV30" s="13" t="s">
        <v>220</v>
      </c>
      <c r="AW30" s="37"/>
    </row>
    <row r="31" spans="2:49" ht="21.75" customHeight="1">
      <c r="B31" s="31">
        <v>2121</v>
      </c>
      <c r="C31" s="133" t="s">
        <v>209</v>
      </c>
      <c r="D31" s="33" t="s">
        <v>34</v>
      </c>
      <c r="E31" s="35">
        <v>685</v>
      </c>
      <c r="F31" s="35">
        <v>716</v>
      </c>
      <c r="G31" s="35">
        <v>740</v>
      </c>
      <c r="H31" s="35">
        <v>746</v>
      </c>
      <c r="I31" s="35">
        <v>797</v>
      </c>
      <c r="J31" s="34">
        <v>812</v>
      </c>
      <c r="K31" s="34">
        <v>820</v>
      </c>
      <c r="L31" s="34">
        <v>836</v>
      </c>
      <c r="M31" s="34">
        <v>864</v>
      </c>
      <c r="N31" s="34">
        <v>901</v>
      </c>
      <c r="O31" s="34">
        <v>930</v>
      </c>
      <c r="P31" s="34">
        <v>958</v>
      </c>
      <c r="Q31" s="34">
        <v>1000</v>
      </c>
      <c r="R31" s="34">
        <v>1021</v>
      </c>
      <c r="S31" s="34">
        <v>1033</v>
      </c>
      <c r="T31" s="34">
        <v>1058</v>
      </c>
      <c r="U31" s="34">
        <v>1089</v>
      </c>
      <c r="V31" s="34">
        <v>1199</v>
      </c>
      <c r="W31" s="34">
        <v>1188</v>
      </c>
      <c r="X31" s="34">
        <v>1182</v>
      </c>
      <c r="Y31" s="34">
        <v>1211</v>
      </c>
      <c r="Z31" s="34">
        <v>1231</v>
      </c>
      <c r="AA31" s="34">
        <v>1269</v>
      </c>
      <c r="AB31" s="34">
        <v>1296</v>
      </c>
      <c r="AC31" s="34">
        <v>1319</v>
      </c>
      <c r="AD31" s="34">
        <v>1248</v>
      </c>
      <c r="AE31" s="34">
        <v>1222</v>
      </c>
      <c r="AF31" s="34">
        <v>1236</v>
      </c>
      <c r="AG31" s="34">
        <v>1272</v>
      </c>
      <c r="AH31" s="34">
        <v>1339</v>
      </c>
      <c r="AI31" s="34">
        <v>1371</v>
      </c>
      <c r="AJ31" s="34">
        <v>1286</v>
      </c>
      <c r="AK31" s="34">
        <v>1284</v>
      </c>
      <c r="AL31" s="34">
        <v>1257</v>
      </c>
      <c r="AM31" s="34">
        <v>1259</v>
      </c>
      <c r="AN31" s="34">
        <v>1289</v>
      </c>
      <c r="AO31" s="34">
        <v>1290</v>
      </c>
      <c r="AP31" s="34">
        <v>1290</v>
      </c>
      <c r="AQ31" s="34">
        <v>1290</v>
      </c>
      <c r="AR31" s="34">
        <v>1330</v>
      </c>
      <c r="AS31" s="34">
        <v>1353</v>
      </c>
      <c r="AT31" s="34">
        <v>1393</v>
      </c>
      <c r="AU31" s="34">
        <v>1474</v>
      </c>
      <c r="AV31" s="13" t="s">
        <v>220</v>
      </c>
      <c r="AW31" s="37"/>
    </row>
    <row r="32" spans="2:49" ht="21.75" customHeight="1">
      <c r="B32" s="31">
        <v>2133</v>
      </c>
      <c r="C32" s="32" t="s">
        <v>208</v>
      </c>
      <c r="D32" s="33" t="s">
        <v>33</v>
      </c>
      <c r="E32" s="35">
        <v>401</v>
      </c>
      <c r="F32" s="35">
        <v>423</v>
      </c>
      <c r="G32" s="35">
        <v>441</v>
      </c>
      <c r="H32" s="35">
        <v>458</v>
      </c>
      <c r="I32" s="35">
        <v>480</v>
      </c>
      <c r="J32" s="34">
        <v>489</v>
      </c>
      <c r="K32" s="34">
        <v>493</v>
      </c>
      <c r="L32" s="34">
        <v>499</v>
      </c>
      <c r="M32" s="34">
        <v>509</v>
      </c>
      <c r="N32" s="34">
        <v>538</v>
      </c>
      <c r="O32" s="34">
        <v>539</v>
      </c>
      <c r="P32" s="34">
        <v>560</v>
      </c>
      <c r="Q32" s="34">
        <v>584</v>
      </c>
      <c r="R32" s="34">
        <v>606</v>
      </c>
      <c r="S32" s="34">
        <v>619</v>
      </c>
      <c r="T32" s="34">
        <v>610</v>
      </c>
      <c r="U32" s="34">
        <v>607</v>
      </c>
      <c r="V32" s="34">
        <v>633</v>
      </c>
      <c r="W32" s="34">
        <v>652</v>
      </c>
      <c r="X32" s="34">
        <v>656</v>
      </c>
      <c r="Y32" s="34">
        <v>656</v>
      </c>
      <c r="Z32" s="34">
        <v>658</v>
      </c>
      <c r="AA32" s="34">
        <v>640</v>
      </c>
      <c r="AB32" s="34">
        <v>660</v>
      </c>
      <c r="AC32" s="34">
        <v>680</v>
      </c>
      <c r="AD32" s="34">
        <v>668</v>
      </c>
      <c r="AE32" s="34">
        <v>670</v>
      </c>
      <c r="AF32" s="34">
        <v>676</v>
      </c>
      <c r="AG32" s="34">
        <v>727</v>
      </c>
      <c r="AH32" s="34">
        <v>754</v>
      </c>
      <c r="AI32" s="34">
        <v>742</v>
      </c>
      <c r="AJ32" s="34">
        <v>729</v>
      </c>
      <c r="AK32" s="34">
        <v>720</v>
      </c>
      <c r="AL32" s="34">
        <v>723</v>
      </c>
      <c r="AM32" s="34">
        <v>750</v>
      </c>
      <c r="AN32" s="34">
        <v>739</v>
      </c>
      <c r="AO32" s="34">
        <v>767</v>
      </c>
      <c r="AP32" s="34">
        <v>782</v>
      </c>
      <c r="AQ32" s="34">
        <v>751</v>
      </c>
      <c r="AR32" s="34">
        <v>714</v>
      </c>
      <c r="AS32" s="34">
        <v>714</v>
      </c>
      <c r="AT32" s="34">
        <v>726</v>
      </c>
      <c r="AU32" s="34">
        <v>749</v>
      </c>
      <c r="AV32" s="13" t="s">
        <v>220</v>
      </c>
      <c r="AW32" s="37"/>
    </row>
    <row r="33" spans="2:49" ht="21.75" customHeight="1">
      <c r="B33" s="31">
        <v>2141</v>
      </c>
      <c r="C33" s="32" t="s">
        <v>210</v>
      </c>
      <c r="D33" s="33" t="s">
        <v>34</v>
      </c>
      <c r="E33" s="35">
        <v>567</v>
      </c>
      <c r="F33" s="35">
        <v>600</v>
      </c>
      <c r="G33" s="35">
        <v>617</v>
      </c>
      <c r="H33" s="35">
        <v>630</v>
      </c>
      <c r="I33" s="35">
        <v>634</v>
      </c>
      <c r="J33" s="34">
        <v>650</v>
      </c>
      <c r="K33" s="34">
        <v>677</v>
      </c>
      <c r="L33" s="34">
        <v>706</v>
      </c>
      <c r="M33" s="34">
        <v>709</v>
      </c>
      <c r="N33" s="34">
        <v>711</v>
      </c>
      <c r="O33" s="34">
        <v>759</v>
      </c>
      <c r="P33" s="34">
        <v>771</v>
      </c>
      <c r="Q33" s="34">
        <v>799</v>
      </c>
      <c r="R33" s="34">
        <v>825</v>
      </c>
      <c r="S33" s="34">
        <v>830</v>
      </c>
      <c r="T33" s="34">
        <v>824</v>
      </c>
      <c r="U33" s="34">
        <v>837</v>
      </c>
      <c r="V33" s="34">
        <v>864</v>
      </c>
      <c r="W33" s="34">
        <v>870</v>
      </c>
      <c r="X33" s="34">
        <v>845</v>
      </c>
      <c r="Y33" s="34">
        <v>852</v>
      </c>
      <c r="Z33" s="34">
        <v>1084</v>
      </c>
      <c r="AA33" s="34">
        <v>1086</v>
      </c>
      <c r="AB33" s="34">
        <v>1093</v>
      </c>
      <c r="AC33" s="34">
        <v>1093</v>
      </c>
      <c r="AD33" s="34">
        <v>1033</v>
      </c>
      <c r="AE33" s="34">
        <v>1001</v>
      </c>
      <c r="AF33" s="34">
        <v>954</v>
      </c>
      <c r="AG33" s="34">
        <v>954</v>
      </c>
      <c r="AH33" s="34">
        <v>977</v>
      </c>
      <c r="AI33" s="34">
        <v>1014</v>
      </c>
      <c r="AJ33" s="34">
        <v>1010</v>
      </c>
      <c r="AK33" s="34">
        <v>973</v>
      </c>
      <c r="AL33" s="34">
        <v>973</v>
      </c>
      <c r="AM33" s="34">
        <v>981</v>
      </c>
      <c r="AN33" s="34">
        <v>1010</v>
      </c>
      <c r="AO33" s="34">
        <v>1035</v>
      </c>
      <c r="AP33" s="34">
        <v>1032</v>
      </c>
      <c r="AQ33" s="34">
        <v>1049</v>
      </c>
      <c r="AR33" s="34">
        <v>1139</v>
      </c>
      <c r="AS33" s="34">
        <v>1032</v>
      </c>
      <c r="AT33" s="34">
        <v>998</v>
      </c>
      <c r="AU33" s="34">
        <v>1025</v>
      </c>
      <c r="AV33" s="13" t="s">
        <v>220</v>
      </c>
      <c r="AW33" s="37"/>
    </row>
    <row r="34" spans="2:49" ht="21.75" customHeight="1">
      <c r="B34" s="31">
        <v>3001</v>
      </c>
      <c r="C34" s="32" t="s">
        <v>18</v>
      </c>
      <c r="D34" s="33" t="s">
        <v>44</v>
      </c>
      <c r="E34" s="35">
        <v>4640</v>
      </c>
      <c r="F34" s="35">
        <v>4750</v>
      </c>
      <c r="G34" s="35">
        <v>4890</v>
      </c>
      <c r="H34" s="35">
        <v>5050</v>
      </c>
      <c r="I34" s="35">
        <v>5260</v>
      </c>
      <c r="J34" s="34">
        <v>5397</v>
      </c>
      <c r="K34" s="34">
        <v>5549</v>
      </c>
      <c r="L34" s="34">
        <v>5747</v>
      </c>
      <c r="M34" s="34">
        <v>6848</v>
      </c>
      <c r="N34" s="34">
        <v>7169</v>
      </c>
      <c r="O34" s="34">
        <v>7322</v>
      </c>
      <c r="P34" s="34">
        <v>7606</v>
      </c>
      <c r="Q34" s="34">
        <v>7882</v>
      </c>
      <c r="R34" s="34">
        <v>8372</v>
      </c>
      <c r="S34" s="34">
        <v>8502</v>
      </c>
      <c r="T34" s="34">
        <v>8498</v>
      </c>
      <c r="U34" s="34">
        <v>8474</v>
      </c>
      <c r="V34" s="34">
        <v>8502</v>
      </c>
      <c r="W34" s="34">
        <v>8743</v>
      </c>
      <c r="X34" s="34">
        <v>8743</v>
      </c>
      <c r="Y34" s="34">
        <v>8680</v>
      </c>
      <c r="Z34" s="34">
        <v>8614</v>
      </c>
      <c r="AA34" s="34">
        <v>8554</v>
      </c>
      <c r="AB34" s="34">
        <v>9294</v>
      </c>
      <c r="AC34" s="34">
        <v>9286</v>
      </c>
      <c r="AD34" s="34">
        <v>9230</v>
      </c>
      <c r="AE34" s="34">
        <v>9217</v>
      </c>
      <c r="AF34" s="34">
        <v>9296</v>
      </c>
      <c r="AG34" s="34">
        <v>9059</v>
      </c>
      <c r="AH34" s="34">
        <v>9031</v>
      </c>
      <c r="AI34" s="34">
        <v>9002</v>
      </c>
      <c r="AJ34" s="34">
        <v>8937</v>
      </c>
      <c r="AK34" s="34">
        <v>8834</v>
      </c>
      <c r="AL34" s="34">
        <v>8758</v>
      </c>
      <c r="AM34" s="34">
        <v>8704</v>
      </c>
      <c r="AN34" s="34">
        <v>8631</v>
      </c>
      <c r="AO34" s="34">
        <v>8620</v>
      </c>
      <c r="AP34" s="34">
        <v>8562</v>
      </c>
      <c r="AQ34" s="34">
        <v>8566</v>
      </c>
      <c r="AR34" s="34">
        <v>8824</v>
      </c>
      <c r="AS34" s="34">
        <v>8793</v>
      </c>
      <c r="AT34" s="34">
        <v>8795</v>
      </c>
      <c r="AU34" s="34">
        <v>8806</v>
      </c>
      <c r="AV34" s="13"/>
      <c r="AW34" s="37"/>
    </row>
    <row r="35" spans="2:49" ht="21.75" customHeight="1">
      <c r="B35" s="31">
        <v>3011</v>
      </c>
      <c r="C35" s="32" t="s">
        <v>19</v>
      </c>
      <c r="D35" s="33" t="s">
        <v>44</v>
      </c>
      <c r="E35" s="36">
        <v>1347</v>
      </c>
      <c r="F35" s="36">
        <v>1480</v>
      </c>
      <c r="G35" s="36">
        <v>1530</v>
      </c>
      <c r="H35" s="36">
        <v>1780</v>
      </c>
      <c r="I35" s="36">
        <v>1930</v>
      </c>
      <c r="J35" s="36">
        <v>2030</v>
      </c>
      <c r="K35" s="36">
        <v>2090</v>
      </c>
      <c r="L35" s="36">
        <v>2270</v>
      </c>
      <c r="M35" s="36">
        <v>2340</v>
      </c>
      <c r="N35" s="36">
        <v>2510</v>
      </c>
      <c r="O35" s="36">
        <v>2650</v>
      </c>
      <c r="P35" s="36">
        <v>2804</v>
      </c>
      <c r="Q35" s="36">
        <v>2885</v>
      </c>
      <c r="R35" s="36">
        <v>2942</v>
      </c>
      <c r="S35" s="36">
        <v>3036</v>
      </c>
      <c r="T35" s="36">
        <v>3336</v>
      </c>
      <c r="U35" s="36">
        <v>3452</v>
      </c>
      <c r="V35" s="36">
        <v>3454</v>
      </c>
      <c r="W35" s="36">
        <v>3420</v>
      </c>
      <c r="X35" s="36">
        <v>3366</v>
      </c>
      <c r="Y35" s="36">
        <v>3365</v>
      </c>
      <c r="Z35" s="36">
        <v>3251</v>
      </c>
      <c r="AA35" s="36">
        <v>3265</v>
      </c>
      <c r="AB35" s="36">
        <v>3324</v>
      </c>
      <c r="AC35" s="36">
        <v>3369</v>
      </c>
      <c r="AD35" s="36">
        <v>3395</v>
      </c>
      <c r="AE35" s="36">
        <v>3439</v>
      </c>
      <c r="AF35" s="36">
        <v>3476</v>
      </c>
      <c r="AG35" s="36">
        <v>3521</v>
      </c>
      <c r="AH35" s="36">
        <v>3532</v>
      </c>
      <c r="AI35" s="36">
        <v>3574</v>
      </c>
      <c r="AJ35" s="36">
        <v>3604</v>
      </c>
      <c r="AK35" s="36">
        <v>3610</v>
      </c>
      <c r="AL35" s="36">
        <v>1703</v>
      </c>
      <c r="AM35" s="36">
        <v>1717</v>
      </c>
      <c r="AN35" s="36">
        <v>1728</v>
      </c>
      <c r="AO35" s="36">
        <v>1733</v>
      </c>
      <c r="AP35" s="36">
        <v>1737</v>
      </c>
      <c r="AQ35" s="36">
        <v>1746</v>
      </c>
      <c r="AR35" s="36">
        <v>1752</v>
      </c>
      <c r="AS35" s="36">
        <v>1760</v>
      </c>
      <c r="AT35" s="36">
        <v>1759</v>
      </c>
      <c r="AU35" s="36">
        <v>1755</v>
      </c>
      <c r="AV35" s="117"/>
      <c r="AW35" s="37"/>
    </row>
    <row r="36" spans="2:49" ht="33.75" customHeight="1">
      <c r="B36" s="31">
        <v>3615</v>
      </c>
      <c r="C36" s="32" t="s">
        <v>13</v>
      </c>
      <c r="D36" s="33" t="s">
        <v>101</v>
      </c>
      <c r="E36" s="36">
        <v>4881</v>
      </c>
      <c r="F36" s="36">
        <v>5080</v>
      </c>
      <c r="G36" s="36">
        <v>5100</v>
      </c>
      <c r="H36" s="36">
        <v>5130</v>
      </c>
      <c r="I36" s="36">
        <v>5130</v>
      </c>
      <c r="J36" s="36">
        <v>5104</v>
      </c>
      <c r="K36" s="36">
        <v>4974</v>
      </c>
      <c r="L36" s="36">
        <v>4747</v>
      </c>
      <c r="M36" s="36">
        <v>4590</v>
      </c>
      <c r="N36" s="36">
        <v>4570</v>
      </c>
      <c r="O36" s="36">
        <v>4779</v>
      </c>
      <c r="P36" s="36">
        <v>5311</v>
      </c>
      <c r="Q36" s="36">
        <v>5340</v>
      </c>
      <c r="R36" s="36">
        <v>5343</v>
      </c>
      <c r="S36" s="36">
        <v>5324</v>
      </c>
      <c r="T36" s="36">
        <v>5313</v>
      </c>
      <c r="U36" s="36">
        <v>5315</v>
      </c>
      <c r="V36" s="36">
        <v>5583</v>
      </c>
      <c r="W36" s="36">
        <v>5707</v>
      </c>
      <c r="X36" s="36">
        <v>5702</v>
      </c>
      <c r="Y36" s="36">
        <v>5741</v>
      </c>
      <c r="Z36" s="36">
        <v>5742</v>
      </c>
      <c r="AA36" s="36">
        <v>5741</v>
      </c>
      <c r="AB36" s="36">
        <v>5737</v>
      </c>
      <c r="AC36" s="36">
        <v>5790</v>
      </c>
      <c r="AD36" s="41">
        <v>6229</v>
      </c>
      <c r="AE36" s="41">
        <v>6307</v>
      </c>
      <c r="AF36" s="41">
        <v>6326</v>
      </c>
      <c r="AG36" s="41">
        <v>6713</v>
      </c>
      <c r="AH36" s="41">
        <v>6566</v>
      </c>
      <c r="AI36" s="41">
        <v>6338</v>
      </c>
      <c r="AJ36" s="41">
        <v>6615</v>
      </c>
      <c r="AK36" s="41">
        <v>6712</v>
      </c>
      <c r="AL36" s="41">
        <v>6662</v>
      </c>
      <c r="AM36" s="41">
        <v>7039</v>
      </c>
      <c r="AN36" s="41">
        <v>6422</v>
      </c>
      <c r="AO36" s="41">
        <v>6928</v>
      </c>
      <c r="AP36" s="41">
        <v>6928</v>
      </c>
      <c r="AQ36" s="41">
        <v>6928</v>
      </c>
      <c r="AR36" s="41">
        <v>6810</v>
      </c>
      <c r="AS36" s="41">
        <v>6803</v>
      </c>
      <c r="AT36" s="41">
        <v>6803</v>
      </c>
      <c r="AU36" s="41">
        <v>7069</v>
      </c>
      <c r="AV36" s="117" t="s">
        <v>211</v>
      </c>
      <c r="AW36" s="37"/>
    </row>
    <row r="37" spans="2:49" ht="21.75" customHeight="1">
      <c r="B37" s="31">
        <v>3701</v>
      </c>
      <c r="C37" s="32" t="s">
        <v>14</v>
      </c>
      <c r="D37" s="42" t="s">
        <v>107</v>
      </c>
      <c r="E37" s="43">
        <v>1543</v>
      </c>
      <c r="F37" s="43">
        <v>1631</v>
      </c>
      <c r="G37" s="43">
        <v>1791</v>
      </c>
      <c r="H37" s="43">
        <v>1718</v>
      </c>
      <c r="I37" s="43">
        <v>1613</v>
      </c>
      <c r="J37" s="34">
        <v>1494</v>
      </c>
      <c r="K37" s="34">
        <v>1246</v>
      </c>
      <c r="L37" s="34">
        <v>918</v>
      </c>
      <c r="M37" s="34">
        <v>842</v>
      </c>
      <c r="N37" s="34">
        <v>806</v>
      </c>
      <c r="O37" s="34">
        <v>998</v>
      </c>
      <c r="P37" s="34">
        <v>1156</v>
      </c>
      <c r="Q37" s="34">
        <v>1122</v>
      </c>
      <c r="R37" s="34">
        <v>1127</v>
      </c>
      <c r="S37" s="34">
        <v>1102</v>
      </c>
      <c r="T37" s="34">
        <v>1065</v>
      </c>
      <c r="U37" s="34">
        <v>1074</v>
      </c>
      <c r="V37" s="34">
        <v>1132</v>
      </c>
      <c r="W37" s="34">
        <v>1076</v>
      </c>
      <c r="X37" s="34">
        <v>1015</v>
      </c>
      <c r="Y37" s="34">
        <v>1055</v>
      </c>
      <c r="Z37" s="34">
        <v>1129</v>
      </c>
      <c r="AA37" s="34">
        <v>1059</v>
      </c>
      <c r="AB37" s="34">
        <v>1084</v>
      </c>
      <c r="AC37" s="34">
        <v>1109</v>
      </c>
      <c r="AD37" s="34">
        <v>1327</v>
      </c>
      <c r="AE37" s="34">
        <v>1644</v>
      </c>
      <c r="AF37" s="34">
        <v>1697</v>
      </c>
      <c r="AG37" s="34">
        <v>1667</v>
      </c>
      <c r="AH37" s="34">
        <v>1351</v>
      </c>
      <c r="AI37" s="34">
        <v>1443</v>
      </c>
      <c r="AJ37" s="34">
        <v>1660</v>
      </c>
      <c r="AK37" s="34">
        <v>1714</v>
      </c>
      <c r="AL37" s="34">
        <v>1844</v>
      </c>
      <c r="AM37" s="34">
        <v>1929</v>
      </c>
      <c r="AN37" s="34">
        <v>1594</v>
      </c>
      <c r="AO37" s="34">
        <v>1342</v>
      </c>
      <c r="AP37" s="34">
        <v>1529</v>
      </c>
      <c r="AQ37" s="34">
        <v>1726</v>
      </c>
      <c r="AR37" s="34">
        <v>1790</v>
      </c>
      <c r="AS37" s="36">
        <v>1730</v>
      </c>
      <c r="AT37" s="36">
        <v>1861</v>
      </c>
      <c r="AU37" s="36">
        <v>2160</v>
      </c>
      <c r="AV37" s="13" t="s">
        <v>178</v>
      </c>
      <c r="AW37" s="37"/>
    </row>
    <row r="38" spans="2:49" ht="21.75" customHeight="1">
      <c r="B38" s="31">
        <v>4401</v>
      </c>
      <c r="C38" s="32" t="s">
        <v>10</v>
      </c>
      <c r="D38" s="33" t="s">
        <v>35</v>
      </c>
      <c r="E38" s="35">
        <v>215</v>
      </c>
      <c r="F38" s="35">
        <v>232</v>
      </c>
      <c r="G38" s="35">
        <v>234</v>
      </c>
      <c r="H38" s="35">
        <v>227</v>
      </c>
      <c r="I38" s="35">
        <v>223</v>
      </c>
      <c r="J38" s="34">
        <v>220</v>
      </c>
      <c r="K38" s="34">
        <v>228</v>
      </c>
      <c r="L38" s="34">
        <v>228</v>
      </c>
      <c r="M38" s="34">
        <v>225</v>
      </c>
      <c r="N38" s="34">
        <v>231</v>
      </c>
      <c r="O38" s="34">
        <v>235</v>
      </c>
      <c r="P38" s="34">
        <v>231</v>
      </c>
      <c r="Q38" s="34">
        <v>237</v>
      </c>
      <c r="R38" s="34">
        <v>238</v>
      </c>
      <c r="S38" s="34">
        <v>239</v>
      </c>
      <c r="T38" s="34">
        <v>199</v>
      </c>
      <c r="U38" s="34">
        <v>197</v>
      </c>
      <c r="V38" s="34">
        <v>196</v>
      </c>
      <c r="W38" s="34">
        <v>190</v>
      </c>
      <c r="X38" s="34">
        <v>185</v>
      </c>
      <c r="Y38" s="34">
        <v>184</v>
      </c>
      <c r="Z38" s="34">
        <v>178</v>
      </c>
      <c r="AA38" s="34">
        <v>174</v>
      </c>
      <c r="AB38" s="34">
        <v>173</v>
      </c>
      <c r="AC38" s="34">
        <v>171</v>
      </c>
      <c r="AD38" s="34">
        <v>169</v>
      </c>
      <c r="AE38" s="34">
        <v>165</v>
      </c>
      <c r="AF38" s="34">
        <v>164</v>
      </c>
      <c r="AG38" s="34">
        <v>168</v>
      </c>
      <c r="AH38" s="34">
        <v>168</v>
      </c>
      <c r="AI38" s="34">
        <v>162</v>
      </c>
      <c r="AJ38" s="34">
        <v>160</v>
      </c>
      <c r="AK38" s="34">
        <v>159</v>
      </c>
      <c r="AL38" s="34">
        <v>157</v>
      </c>
      <c r="AM38" s="34">
        <v>159</v>
      </c>
      <c r="AN38" s="34">
        <v>159</v>
      </c>
      <c r="AO38" s="34">
        <v>294</v>
      </c>
      <c r="AP38" s="34">
        <v>296</v>
      </c>
      <c r="AQ38" s="34">
        <v>301</v>
      </c>
      <c r="AR38" s="34">
        <v>303</v>
      </c>
      <c r="AS38" s="34">
        <v>305</v>
      </c>
      <c r="AT38" s="34">
        <v>305</v>
      </c>
      <c r="AU38" s="34">
        <v>321</v>
      </c>
      <c r="AV38" s="13" t="s">
        <v>179</v>
      </c>
      <c r="AW38" s="37"/>
    </row>
    <row r="39" spans="2:49" ht="45.75" customHeight="1">
      <c r="B39" s="31">
        <v>4413</v>
      </c>
      <c r="C39" s="32" t="s">
        <v>11</v>
      </c>
      <c r="D39" s="33" t="s">
        <v>36</v>
      </c>
      <c r="E39" s="34">
        <v>194</v>
      </c>
      <c r="F39" s="34">
        <v>182</v>
      </c>
      <c r="G39" s="34">
        <v>173</v>
      </c>
      <c r="H39" s="34">
        <v>176</v>
      </c>
      <c r="I39" s="34">
        <v>176</v>
      </c>
      <c r="J39" s="34">
        <v>174</v>
      </c>
      <c r="K39" s="34">
        <v>173</v>
      </c>
      <c r="L39" s="34">
        <v>174</v>
      </c>
      <c r="M39" s="34">
        <v>174</v>
      </c>
      <c r="N39" s="34">
        <v>179</v>
      </c>
      <c r="O39" s="34">
        <v>665</v>
      </c>
      <c r="P39" s="34">
        <v>672</v>
      </c>
      <c r="Q39" s="34">
        <v>663</v>
      </c>
      <c r="R39" s="34">
        <v>645</v>
      </c>
      <c r="S39" s="34">
        <v>593</v>
      </c>
      <c r="T39" s="34">
        <v>559</v>
      </c>
      <c r="U39" s="34">
        <v>543</v>
      </c>
      <c r="V39" s="34">
        <v>510</v>
      </c>
      <c r="W39" s="34">
        <v>497</v>
      </c>
      <c r="X39" s="34">
        <v>496</v>
      </c>
      <c r="Y39" s="34">
        <v>483</v>
      </c>
      <c r="Z39" s="34">
        <v>464</v>
      </c>
      <c r="AA39" s="34">
        <v>280</v>
      </c>
      <c r="AB39" s="34">
        <v>291</v>
      </c>
      <c r="AC39" s="34">
        <v>294</v>
      </c>
      <c r="AD39" s="34">
        <v>273</v>
      </c>
      <c r="AE39" s="34">
        <v>270</v>
      </c>
      <c r="AF39" s="34">
        <v>278</v>
      </c>
      <c r="AG39" s="34">
        <v>293</v>
      </c>
      <c r="AH39" s="34">
        <v>293</v>
      </c>
      <c r="AI39" s="34">
        <v>269</v>
      </c>
      <c r="AJ39" s="34">
        <v>260</v>
      </c>
      <c r="AK39" s="34">
        <v>248</v>
      </c>
      <c r="AL39" s="34">
        <v>238</v>
      </c>
      <c r="AM39" s="34">
        <v>255</v>
      </c>
      <c r="AN39" s="34">
        <v>275</v>
      </c>
      <c r="AO39" s="34">
        <v>283</v>
      </c>
      <c r="AP39" s="34">
        <v>281</v>
      </c>
      <c r="AQ39" s="34">
        <v>418</v>
      </c>
      <c r="AR39" s="34">
        <v>439</v>
      </c>
      <c r="AS39" s="34">
        <v>646</v>
      </c>
      <c r="AT39" s="34">
        <v>643</v>
      </c>
      <c r="AU39" s="34">
        <v>673</v>
      </c>
      <c r="AV39" s="13" t="s">
        <v>181</v>
      </c>
      <c r="AW39" s="37"/>
    </row>
    <row r="40" spans="2:49" ht="21.75" customHeight="1">
      <c r="B40" s="31">
        <v>4441</v>
      </c>
      <c r="C40" s="32" t="s">
        <v>12</v>
      </c>
      <c r="D40" s="33" t="s">
        <v>108</v>
      </c>
      <c r="E40" s="60" t="s">
        <v>104</v>
      </c>
      <c r="F40" s="35">
        <v>879</v>
      </c>
      <c r="G40" s="35">
        <v>876</v>
      </c>
      <c r="H40" s="35">
        <v>875</v>
      </c>
      <c r="I40" s="35">
        <v>879</v>
      </c>
      <c r="J40" s="34">
        <v>881</v>
      </c>
      <c r="K40" s="34">
        <v>881</v>
      </c>
      <c r="L40" s="34">
        <v>880</v>
      </c>
      <c r="M40" s="34">
        <v>874</v>
      </c>
      <c r="N40" s="34">
        <v>764</v>
      </c>
      <c r="O40" s="34">
        <v>761</v>
      </c>
      <c r="P40" s="34">
        <v>769</v>
      </c>
      <c r="Q40" s="34">
        <v>757</v>
      </c>
      <c r="R40" s="34">
        <v>723</v>
      </c>
      <c r="S40" s="34">
        <v>684</v>
      </c>
      <c r="T40" s="34">
        <v>625</v>
      </c>
      <c r="U40" s="34">
        <v>578</v>
      </c>
      <c r="V40" s="34">
        <v>552</v>
      </c>
      <c r="W40" s="34">
        <v>501</v>
      </c>
      <c r="X40" s="34">
        <v>481</v>
      </c>
      <c r="Y40" s="34">
        <v>460</v>
      </c>
      <c r="Z40" s="34">
        <v>438</v>
      </c>
      <c r="AA40" s="34">
        <v>419</v>
      </c>
      <c r="AB40" s="34">
        <v>413</v>
      </c>
      <c r="AC40" s="34">
        <v>402</v>
      </c>
      <c r="AD40" s="34">
        <v>393</v>
      </c>
      <c r="AE40" s="34">
        <v>366</v>
      </c>
      <c r="AF40" s="34">
        <v>362</v>
      </c>
      <c r="AG40" s="34">
        <v>346</v>
      </c>
      <c r="AH40" s="34">
        <v>335</v>
      </c>
      <c r="AI40" s="34">
        <v>330</v>
      </c>
      <c r="AJ40" s="34">
        <v>321</v>
      </c>
      <c r="AK40" s="34">
        <v>317</v>
      </c>
      <c r="AL40" s="34">
        <v>313</v>
      </c>
      <c r="AM40" s="34">
        <v>322</v>
      </c>
      <c r="AN40" s="34">
        <v>310</v>
      </c>
      <c r="AO40" s="34">
        <v>301</v>
      </c>
      <c r="AP40" s="34">
        <v>297</v>
      </c>
      <c r="AQ40" s="34">
        <v>297</v>
      </c>
      <c r="AR40" s="34">
        <v>304</v>
      </c>
      <c r="AS40" s="34">
        <v>322</v>
      </c>
      <c r="AT40" s="34">
        <v>333</v>
      </c>
      <c r="AU40" s="34">
        <v>380</v>
      </c>
      <c r="AV40" s="13" t="s">
        <v>180</v>
      </c>
      <c r="AW40" s="37"/>
    </row>
    <row r="41" spans="2:49" ht="21.75" customHeight="1">
      <c r="B41" s="31">
        <v>5101</v>
      </c>
      <c r="C41" s="32" t="s">
        <v>37</v>
      </c>
      <c r="D41" s="33" t="s">
        <v>38</v>
      </c>
      <c r="E41" s="35">
        <v>43760</v>
      </c>
      <c r="F41" s="35">
        <v>41760</v>
      </c>
      <c r="G41" s="35">
        <v>44200</v>
      </c>
      <c r="H41" s="35">
        <v>45230</v>
      </c>
      <c r="I41" s="35">
        <v>45070</v>
      </c>
      <c r="J41" s="34">
        <v>45620</v>
      </c>
      <c r="K41" s="34">
        <v>49440</v>
      </c>
      <c r="L41" s="34">
        <v>48690</v>
      </c>
      <c r="M41" s="34">
        <v>48520</v>
      </c>
      <c r="N41" s="34">
        <v>50570</v>
      </c>
      <c r="O41" s="34">
        <v>54950</v>
      </c>
      <c r="P41" s="34">
        <v>53760</v>
      </c>
      <c r="Q41" s="34">
        <v>50790</v>
      </c>
      <c r="R41" s="34" t="s">
        <v>133</v>
      </c>
      <c r="S41" s="34">
        <v>44190</v>
      </c>
      <c r="T41" s="34">
        <v>34920</v>
      </c>
      <c r="U41" s="34">
        <v>33930</v>
      </c>
      <c r="V41" s="34">
        <v>45580</v>
      </c>
      <c r="W41" s="34">
        <v>44330</v>
      </c>
      <c r="X41" s="34">
        <v>40870</v>
      </c>
      <c r="Y41" s="34">
        <v>47890</v>
      </c>
      <c r="Z41" s="34">
        <v>46070</v>
      </c>
      <c r="AA41" s="34">
        <v>41350</v>
      </c>
      <c r="AB41" s="34">
        <v>47160</v>
      </c>
      <c r="AC41" s="34">
        <v>41900</v>
      </c>
      <c r="AD41" s="34">
        <v>46770</v>
      </c>
      <c r="AE41" s="34">
        <v>34010</v>
      </c>
      <c r="AF41" s="34">
        <v>33146</v>
      </c>
      <c r="AG41" s="34">
        <v>31489</v>
      </c>
      <c r="AH41" s="34">
        <v>30224</v>
      </c>
      <c r="AI41" s="34">
        <v>63631</v>
      </c>
      <c r="AJ41" s="34">
        <v>65833</v>
      </c>
      <c r="AK41" s="34">
        <v>67222</v>
      </c>
      <c r="AL41" s="34">
        <v>70548</v>
      </c>
      <c r="AM41" s="34">
        <v>75856</v>
      </c>
      <c r="AN41" s="34">
        <v>75803</v>
      </c>
      <c r="AO41" s="34">
        <v>79800</v>
      </c>
      <c r="AP41" s="34">
        <v>75765</v>
      </c>
      <c r="AQ41" s="34">
        <v>75555</v>
      </c>
      <c r="AR41" s="34">
        <v>77229</v>
      </c>
      <c r="AS41" s="34">
        <v>79773</v>
      </c>
      <c r="AT41" s="34">
        <v>80307</v>
      </c>
      <c r="AU41" s="34">
        <v>84969</v>
      </c>
      <c r="AV41" s="13"/>
      <c r="AW41" s="37"/>
    </row>
    <row r="42" spans="2:49" ht="21.75" customHeight="1">
      <c r="B42" s="31">
        <v>5102</v>
      </c>
      <c r="C42" s="32" t="s">
        <v>39</v>
      </c>
      <c r="D42" s="33" t="s">
        <v>38</v>
      </c>
      <c r="E42" s="35">
        <v>48170</v>
      </c>
      <c r="F42" s="35">
        <v>48610</v>
      </c>
      <c r="G42" s="35">
        <v>49520</v>
      </c>
      <c r="H42" s="35">
        <v>48540</v>
      </c>
      <c r="I42" s="35">
        <v>49170</v>
      </c>
      <c r="J42" s="34">
        <v>53990</v>
      </c>
      <c r="K42" s="34">
        <v>53870</v>
      </c>
      <c r="L42" s="34">
        <v>53780</v>
      </c>
      <c r="M42" s="34">
        <v>53100</v>
      </c>
      <c r="N42" s="34">
        <v>56450</v>
      </c>
      <c r="O42" s="34">
        <v>57450</v>
      </c>
      <c r="P42" s="34">
        <v>57800</v>
      </c>
      <c r="Q42" s="34">
        <v>54160</v>
      </c>
      <c r="R42" s="34">
        <v>50670</v>
      </c>
      <c r="S42" s="34">
        <v>46160</v>
      </c>
      <c r="T42" s="34">
        <v>46690</v>
      </c>
      <c r="U42" s="34">
        <v>50440</v>
      </c>
      <c r="V42" s="34">
        <v>51090</v>
      </c>
      <c r="W42" s="34">
        <v>50080</v>
      </c>
      <c r="X42" s="34">
        <v>49370</v>
      </c>
      <c r="Y42" s="34">
        <v>50470</v>
      </c>
      <c r="Z42" s="34">
        <v>46070</v>
      </c>
      <c r="AA42" s="34">
        <v>43890</v>
      </c>
      <c r="AB42" s="34">
        <v>46290</v>
      </c>
      <c r="AC42" s="34">
        <v>44890</v>
      </c>
      <c r="AD42" s="34">
        <v>45310</v>
      </c>
      <c r="AE42" s="36">
        <v>40840</v>
      </c>
      <c r="AF42" s="34">
        <v>39201</v>
      </c>
      <c r="AG42" s="34">
        <v>37116</v>
      </c>
      <c r="AH42" s="34">
        <v>34207</v>
      </c>
      <c r="AI42" s="34">
        <v>62560</v>
      </c>
      <c r="AJ42" s="34">
        <v>67802</v>
      </c>
      <c r="AK42" s="34">
        <v>68402</v>
      </c>
      <c r="AL42" s="34">
        <v>72958</v>
      </c>
      <c r="AM42" s="34">
        <v>80505</v>
      </c>
      <c r="AN42" s="34">
        <v>78327</v>
      </c>
      <c r="AO42" s="34">
        <v>74066</v>
      </c>
      <c r="AP42" s="34">
        <v>73995</v>
      </c>
      <c r="AQ42" s="34">
        <v>73140</v>
      </c>
      <c r="AR42" s="34">
        <v>77056</v>
      </c>
      <c r="AS42" s="34">
        <v>79658</v>
      </c>
      <c r="AT42" s="34">
        <v>80071</v>
      </c>
      <c r="AU42" s="34">
        <v>81461</v>
      </c>
      <c r="AV42" s="13"/>
      <c r="AW42" s="37"/>
    </row>
    <row r="43" spans="2:49" ht="21.75" customHeight="1">
      <c r="B43" s="31">
        <v>5202</v>
      </c>
      <c r="C43" s="32" t="s">
        <v>25</v>
      </c>
      <c r="D43" s="33" t="s">
        <v>40</v>
      </c>
      <c r="E43" s="35">
        <v>3042</v>
      </c>
      <c r="F43" s="35">
        <v>3171</v>
      </c>
      <c r="G43" s="35">
        <v>3432</v>
      </c>
      <c r="H43" s="35">
        <v>3586</v>
      </c>
      <c r="I43" s="35">
        <v>3718</v>
      </c>
      <c r="J43" s="34">
        <v>3774</v>
      </c>
      <c r="K43" s="34">
        <v>3810</v>
      </c>
      <c r="L43" s="34">
        <v>3843</v>
      </c>
      <c r="M43" s="34">
        <v>3910</v>
      </c>
      <c r="N43" s="34">
        <v>3962</v>
      </c>
      <c r="O43" s="34">
        <v>4123</v>
      </c>
      <c r="P43" s="34">
        <v>4069</v>
      </c>
      <c r="Q43" s="34">
        <v>4227</v>
      </c>
      <c r="R43" s="34">
        <v>4281</v>
      </c>
      <c r="S43" s="34">
        <v>4242</v>
      </c>
      <c r="T43" s="34">
        <v>4160</v>
      </c>
      <c r="U43" s="34">
        <v>4209</v>
      </c>
      <c r="V43" s="34">
        <v>4607</v>
      </c>
      <c r="W43" s="34">
        <v>5349</v>
      </c>
      <c r="X43" s="34">
        <v>5259</v>
      </c>
      <c r="Y43" s="34">
        <v>5192</v>
      </c>
      <c r="Z43" s="34">
        <v>4958</v>
      </c>
      <c r="AA43" s="34">
        <v>4715</v>
      </c>
      <c r="AB43" s="34">
        <v>4725</v>
      </c>
      <c r="AC43" s="34">
        <v>4848</v>
      </c>
      <c r="AD43" s="34">
        <v>4775</v>
      </c>
      <c r="AE43" s="34">
        <v>4639</v>
      </c>
      <c r="AF43" s="34">
        <v>4080</v>
      </c>
      <c r="AG43" s="34">
        <v>3936</v>
      </c>
      <c r="AH43" s="34">
        <v>3543</v>
      </c>
      <c r="AI43" s="34">
        <v>3252</v>
      </c>
      <c r="AJ43" s="34">
        <v>3036</v>
      </c>
      <c r="AK43" s="34">
        <v>3059</v>
      </c>
      <c r="AL43" s="34">
        <v>2737</v>
      </c>
      <c r="AM43" s="34">
        <v>2674</v>
      </c>
      <c r="AN43" s="34">
        <v>2693</v>
      </c>
      <c r="AO43" s="34">
        <v>2628</v>
      </c>
      <c r="AP43" s="34">
        <v>2646</v>
      </c>
      <c r="AQ43" s="34">
        <v>2822</v>
      </c>
      <c r="AR43" s="34">
        <v>2884</v>
      </c>
      <c r="AS43" s="34">
        <v>2818</v>
      </c>
      <c r="AT43" s="34">
        <v>2937</v>
      </c>
      <c r="AU43" s="34">
        <v>3002</v>
      </c>
      <c r="AV43" s="13"/>
      <c r="AW43" s="37"/>
    </row>
    <row r="44" spans="2:49" ht="21.75" customHeight="1">
      <c r="B44" s="31">
        <v>5301</v>
      </c>
      <c r="C44" s="32" t="s">
        <v>24</v>
      </c>
      <c r="D44" s="33" t="s">
        <v>40</v>
      </c>
      <c r="E44" s="35">
        <v>647</v>
      </c>
      <c r="F44" s="35">
        <v>654</v>
      </c>
      <c r="G44" s="35">
        <v>641</v>
      </c>
      <c r="H44" s="35">
        <v>643</v>
      </c>
      <c r="I44" s="35">
        <v>638</v>
      </c>
      <c r="J44" s="34">
        <v>640</v>
      </c>
      <c r="K44" s="34">
        <v>641</v>
      </c>
      <c r="L44" s="34">
        <v>631</v>
      </c>
      <c r="M44" s="34">
        <v>629</v>
      </c>
      <c r="N44" s="34">
        <v>653</v>
      </c>
      <c r="O44" s="34">
        <v>658</v>
      </c>
      <c r="P44" s="34">
        <v>678</v>
      </c>
      <c r="Q44" s="34">
        <v>723</v>
      </c>
      <c r="R44" s="34">
        <v>717</v>
      </c>
      <c r="S44" s="34">
        <v>710</v>
      </c>
      <c r="T44" s="34">
        <v>698</v>
      </c>
      <c r="U44" s="34">
        <v>700</v>
      </c>
      <c r="V44" s="34">
        <v>719</v>
      </c>
      <c r="W44" s="34">
        <v>709</v>
      </c>
      <c r="X44" s="34">
        <v>716</v>
      </c>
      <c r="Y44" s="34">
        <v>750</v>
      </c>
      <c r="Z44" s="34">
        <v>760</v>
      </c>
      <c r="AA44" s="34">
        <v>744</v>
      </c>
      <c r="AB44" s="34">
        <v>757</v>
      </c>
      <c r="AC44" s="34">
        <v>762</v>
      </c>
      <c r="AD44" s="34">
        <v>793</v>
      </c>
      <c r="AE44" s="34">
        <v>789</v>
      </c>
      <c r="AF44" s="34">
        <v>787</v>
      </c>
      <c r="AG44" s="34">
        <v>762</v>
      </c>
      <c r="AH44" s="34">
        <v>737</v>
      </c>
      <c r="AI44" s="34">
        <v>1028</v>
      </c>
      <c r="AJ44" s="34">
        <v>964</v>
      </c>
      <c r="AK44" s="34">
        <v>935</v>
      </c>
      <c r="AL44" s="34">
        <v>944</v>
      </c>
      <c r="AM44" s="34">
        <v>1002</v>
      </c>
      <c r="AN44" s="34">
        <v>1028</v>
      </c>
      <c r="AO44" s="34">
        <v>1121</v>
      </c>
      <c r="AP44" s="34">
        <v>1106</v>
      </c>
      <c r="AQ44" s="34">
        <v>1131</v>
      </c>
      <c r="AR44" s="34">
        <v>1125</v>
      </c>
      <c r="AS44" s="34">
        <v>1064</v>
      </c>
      <c r="AT44" s="34">
        <v>1069</v>
      </c>
      <c r="AU44" s="34">
        <v>1072</v>
      </c>
      <c r="AV44" s="13" t="s">
        <v>182</v>
      </c>
      <c r="AW44" s="37"/>
    </row>
    <row r="45" spans="2:49" ht="21.75" customHeight="1">
      <c r="B45" s="31">
        <v>5372</v>
      </c>
      <c r="C45" s="32" t="s">
        <v>221</v>
      </c>
      <c r="D45" s="33" t="s">
        <v>151</v>
      </c>
      <c r="E45" s="60" t="s">
        <v>134</v>
      </c>
      <c r="F45" s="35">
        <v>492</v>
      </c>
      <c r="G45" s="35">
        <v>494</v>
      </c>
      <c r="H45" s="35">
        <v>488</v>
      </c>
      <c r="I45" s="35">
        <v>486</v>
      </c>
      <c r="J45" s="34">
        <v>481</v>
      </c>
      <c r="K45" s="34">
        <v>479</v>
      </c>
      <c r="L45" s="34">
        <v>478</v>
      </c>
      <c r="M45" s="34">
        <v>480</v>
      </c>
      <c r="N45" s="34">
        <v>498</v>
      </c>
      <c r="O45" s="34">
        <v>501</v>
      </c>
      <c r="P45" s="34">
        <v>505</v>
      </c>
      <c r="Q45" s="34">
        <v>503</v>
      </c>
      <c r="R45" s="34">
        <v>515</v>
      </c>
      <c r="S45" s="34">
        <v>520</v>
      </c>
      <c r="T45" s="34">
        <v>534</v>
      </c>
      <c r="U45" s="34">
        <v>530</v>
      </c>
      <c r="V45" s="34">
        <v>532</v>
      </c>
      <c r="W45" s="34">
        <v>533</v>
      </c>
      <c r="X45" s="34">
        <v>536</v>
      </c>
      <c r="Y45" s="34">
        <v>547</v>
      </c>
      <c r="Z45" s="34">
        <v>547</v>
      </c>
      <c r="AA45" s="34">
        <v>741</v>
      </c>
      <c r="AB45" s="34">
        <v>734</v>
      </c>
      <c r="AC45" s="34">
        <v>743</v>
      </c>
      <c r="AD45" s="34">
        <v>741</v>
      </c>
      <c r="AE45" s="34">
        <v>713</v>
      </c>
      <c r="AF45" s="34">
        <v>657</v>
      </c>
      <c r="AG45" s="34">
        <v>683</v>
      </c>
      <c r="AH45" s="34">
        <v>653</v>
      </c>
      <c r="AI45" s="34">
        <v>641</v>
      </c>
      <c r="AJ45" s="34">
        <v>630</v>
      </c>
      <c r="AK45" s="34">
        <v>672</v>
      </c>
      <c r="AL45" s="34">
        <v>696</v>
      </c>
      <c r="AM45" s="34">
        <v>771</v>
      </c>
      <c r="AN45" s="34">
        <v>800</v>
      </c>
      <c r="AO45" s="34">
        <v>832</v>
      </c>
      <c r="AP45" s="34">
        <v>869</v>
      </c>
      <c r="AQ45" s="34">
        <v>904</v>
      </c>
      <c r="AR45" s="34">
        <v>914</v>
      </c>
      <c r="AS45" s="34">
        <v>929</v>
      </c>
      <c r="AT45" s="34">
        <v>924</v>
      </c>
      <c r="AU45" s="34">
        <v>907</v>
      </c>
      <c r="AV45" s="13" t="s">
        <v>183</v>
      </c>
      <c r="AW45" s="37"/>
    </row>
    <row r="46" spans="2:49" ht="35.25" customHeight="1">
      <c r="B46" s="31"/>
      <c r="C46" s="32" t="s">
        <v>26</v>
      </c>
      <c r="D46" s="33" t="s">
        <v>41</v>
      </c>
      <c r="E46" s="60" t="s">
        <v>106</v>
      </c>
      <c r="F46" s="34">
        <v>1049</v>
      </c>
      <c r="G46" s="34">
        <v>1001</v>
      </c>
      <c r="H46" s="34">
        <v>1898</v>
      </c>
      <c r="I46" s="34">
        <v>1931</v>
      </c>
      <c r="J46" s="34">
        <v>1935</v>
      </c>
      <c r="K46" s="34">
        <v>1942</v>
      </c>
      <c r="L46" s="34">
        <v>1949</v>
      </c>
      <c r="M46" s="34">
        <v>1965</v>
      </c>
      <c r="N46" s="34">
        <v>2008</v>
      </c>
      <c r="O46" s="34">
        <v>2069</v>
      </c>
      <c r="P46" s="34">
        <v>2188</v>
      </c>
      <c r="Q46" s="34">
        <v>2241</v>
      </c>
      <c r="R46" s="34">
        <v>2229</v>
      </c>
      <c r="S46" s="34">
        <v>2238</v>
      </c>
      <c r="T46" s="34">
        <v>2212</v>
      </c>
      <c r="U46" s="34">
        <v>2169</v>
      </c>
      <c r="V46" s="34">
        <v>2217</v>
      </c>
      <c r="W46" s="34">
        <v>2282</v>
      </c>
      <c r="X46" s="34">
        <v>2253</v>
      </c>
      <c r="Y46" s="34">
        <v>2184</v>
      </c>
      <c r="Z46" s="34">
        <v>2123</v>
      </c>
      <c r="AA46" s="34">
        <v>2077</v>
      </c>
      <c r="AB46" s="34">
        <v>2070</v>
      </c>
      <c r="AC46" s="34">
        <v>2123</v>
      </c>
      <c r="AD46" s="34">
        <v>2285</v>
      </c>
      <c r="AE46" s="34">
        <v>2363</v>
      </c>
      <c r="AF46" s="34">
        <v>2270</v>
      </c>
      <c r="AG46" s="34">
        <v>2527</v>
      </c>
      <c r="AH46" s="34">
        <v>2799</v>
      </c>
      <c r="AI46" s="34">
        <v>2661</v>
      </c>
      <c r="AJ46" s="34">
        <v>2817</v>
      </c>
      <c r="AK46" s="60" t="s">
        <v>94</v>
      </c>
      <c r="AL46" s="60" t="s">
        <v>27</v>
      </c>
      <c r="AM46" s="60" t="s">
        <v>27</v>
      </c>
      <c r="AN46" s="60" t="s">
        <v>27</v>
      </c>
      <c r="AO46" s="60" t="s">
        <v>172</v>
      </c>
      <c r="AP46" s="60" t="s">
        <v>172</v>
      </c>
      <c r="AQ46" s="60" t="s">
        <v>94</v>
      </c>
      <c r="AR46" s="60" t="s">
        <v>172</v>
      </c>
      <c r="AS46" s="60" t="s">
        <v>94</v>
      </c>
      <c r="AT46" s="60" t="s">
        <v>94</v>
      </c>
      <c r="AU46" s="60" t="s">
        <v>94</v>
      </c>
      <c r="AV46" s="13" t="s">
        <v>184</v>
      </c>
      <c r="AW46" s="37"/>
    </row>
    <row r="47" spans="2:49" ht="21.75" customHeight="1">
      <c r="B47" s="31">
        <v>5711</v>
      </c>
      <c r="C47" s="32" t="s">
        <v>213</v>
      </c>
      <c r="D47" s="33" t="s">
        <v>40</v>
      </c>
      <c r="E47" s="35">
        <v>178</v>
      </c>
      <c r="F47" s="34">
        <v>186</v>
      </c>
      <c r="G47" s="34">
        <v>186</v>
      </c>
      <c r="H47" s="34">
        <v>188</v>
      </c>
      <c r="I47" s="34">
        <v>189</v>
      </c>
      <c r="J47" s="34">
        <v>188</v>
      </c>
      <c r="K47" s="34">
        <v>190</v>
      </c>
      <c r="L47" s="34">
        <v>191</v>
      </c>
      <c r="M47" s="34">
        <v>194</v>
      </c>
      <c r="N47" s="34">
        <v>203</v>
      </c>
      <c r="O47" s="34">
        <v>210</v>
      </c>
      <c r="P47" s="34">
        <v>222</v>
      </c>
      <c r="Q47" s="34">
        <v>232</v>
      </c>
      <c r="R47" s="34">
        <v>236</v>
      </c>
      <c r="S47" s="34">
        <v>236</v>
      </c>
      <c r="T47" s="34">
        <v>233</v>
      </c>
      <c r="U47" s="34">
        <v>232</v>
      </c>
      <c r="V47" s="34">
        <v>232</v>
      </c>
      <c r="W47" s="34">
        <v>231</v>
      </c>
      <c r="X47" s="34">
        <v>229</v>
      </c>
      <c r="Y47" s="34">
        <v>224</v>
      </c>
      <c r="Z47" s="34">
        <v>222</v>
      </c>
      <c r="AA47" s="34">
        <v>222</v>
      </c>
      <c r="AB47" s="34">
        <v>221</v>
      </c>
      <c r="AC47" s="34">
        <v>220</v>
      </c>
      <c r="AD47" s="34">
        <v>221</v>
      </c>
      <c r="AE47" s="34">
        <v>222</v>
      </c>
      <c r="AF47" s="34">
        <v>224</v>
      </c>
      <c r="AG47" s="34">
        <v>221</v>
      </c>
      <c r="AH47" s="34">
        <v>221</v>
      </c>
      <c r="AI47" s="34">
        <v>227</v>
      </c>
      <c r="AJ47" s="34">
        <v>224</v>
      </c>
      <c r="AK47" s="34">
        <v>224</v>
      </c>
      <c r="AL47" s="34">
        <v>227</v>
      </c>
      <c r="AM47" s="34">
        <v>234</v>
      </c>
      <c r="AN47" s="34">
        <v>233</v>
      </c>
      <c r="AO47" s="34">
        <v>232</v>
      </c>
      <c r="AP47" s="34">
        <v>227</v>
      </c>
      <c r="AQ47" s="34">
        <v>234</v>
      </c>
      <c r="AR47" s="34">
        <v>241</v>
      </c>
      <c r="AS47" s="34">
        <v>245</v>
      </c>
      <c r="AT47" s="34">
        <v>243</v>
      </c>
      <c r="AU47" s="34">
        <v>249</v>
      </c>
      <c r="AV47" s="117" t="s">
        <v>215</v>
      </c>
      <c r="AW47" s="37"/>
    </row>
    <row r="48" spans="2:49" ht="21.75" customHeight="1">
      <c r="B48" s="31">
        <v>7301</v>
      </c>
      <c r="C48" s="32" t="s">
        <v>15</v>
      </c>
      <c r="D48" s="42" t="s">
        <v>130</v>
      </c>
      <c r="E48" s="43">
        <v>155</v>
      </c>
      <c r="F48" s="43">
        <v>157</v>
      </c>
      <c r="G48" s="43">
        <v>172</v>
      </c>
      <c r="H48" s="43">
        <v>158</v>
      </c>
      <c r="I48" s="43">
        <v>150</v>
      </c>
      <c r="J48" s="34">
        <v>146</v>
      </c>
      <c r="K48" s="34">
        <v>128</v>
      </c>
      <c r="L48" s="34">
        <v>126</v>
      </c>
      <c r="M48" s="34">
        <v>122</v>
      </c>
      <c r="N48" s="34">
        <v>125</v>
      </c>
      <c r="O48" s="34">
        <v>131</v>
      </c>
      <c r="P48" s="34">
        <v>132</v>
      </c>
      <c r="Q48" s="34">
        <v>129</v>
      </c>
      <c r="R48" s="34">
        <v>128</v>
      </c>
      <c r="S48" s="34">
        <v>124</v>
      </c>
      <c r="T48" s="34">
        <v>114</v>
      </c>
      <c r="U48" s="34">
        <v>107</v>
      </c>
      <c r="V48" s="34">
        <v>107</v>
      </c>
      <c r="W48" s="34">
        <v>100</v>
      </c>
      <c r="X48" s="34">
        <v>99</v>
      </c>
      <c r="Y48" s="34">
        <v>105</v>
      </c>
      <c r="Z48" s="34">
        <v>108</v>
      </c>
      <c r="AA48" s="34">
        <v>105</v>
      </c>
      <c r="AB48" s="34">
        <v>107</v>
      </c>
      <c r="AC48" s="34">
        <v>113</v>
      </c>
      <c r="AD48" s="34">
        <v>125</v>
      </c>
      <c r="AE48" s="34">
        <v>135</v>
      </c>
      <c r="AF48" s="34">
        <v>139</v>
      </c>
      <c r="AG48" s="34">
        <v>155</v>
      </c>
      <c r="AH48" s="34">
        <v>120</v>
      </c>
      <c r="AI48" s="34">
        <v>132</v>
      </c>
      <c r="AJ48" s="34">
        <v>144</v>
      </c>
      <c r="AK48" s="34">
        <v>146</v>
      </c>
      <c r="AL48" s="34">
        <v>153</v>
      </c>
      <c r="AM48" s="34">
        <v>161</v>
      </c>
      <c r="AN48" s="34">
        <v>135</v>
      </c>
      <c r="AO48" s="34">
        <v>118</v>
      </c>
      <c r="AP48" s="34">
        <v>132</v>
      </c>
      <c r="AQ48" s="34">
        <v>148</v>
      </c>
      <c r="AR48" s="34">
        <v>144</v>
      </c>
      <c r="AS48" s="34">
        <v>136</v>
      </c>
      <c r="AT48" s="34">
        <v>154</v>
      </c>
      <c r="AU48" s="34">
        <v>169</v>
      </c>
      <c r="AV48" s="117" t="s">
        <v>186</v>
      </c>
      <c r="AW48" s="37"/>
    </row>
    <row r="49" spans="2:49" ht="21.75" customHeight="1">
      <c r="B49" s="31">
        <v>7342</v>
      </c>
      <c r="C49" s="32" t="s">
        <v>16</v>
      </c>
      <c r="D49" s="33" t="s">
        <v>42</v>
      </c>
      <c r="E49" s="60" t="s">
        <v>98</v>
      </c>
      <c r="F49" s="60" t="s">
        <v>98</v>
      </c>
      <c r="G49" s="60" t="s">
        <v>98</v>
      </c>
      <c r="H49" s="60" t="s">
        <v>98</v>
      </c>
      <c r="I49" s="60" t="s">
        <v>98</v>
      </c>
      <c r="J49" s="34">
        <v>20920</v>
      </c>
      <c r="K49" s="34">
        <v>21000</v>
      </c>
      <c r="L49" s="34">
        <v>22130</v>
      </c>
      <c r="M49" s="34">
        <v>22550</v>
      </c>
      <c r="N49" s="34">
        <v>24150</v>
      </c>
      <c r="O49" s="34">
        <v>24630</v>
      </c>
      <c r="P49" s="34">
        <v>26260</v>
      </c>
      <c r="Q49" s="34">
        <v>32050</v>
      </c>
      <c r="R49" s="34">
        <v>33000</v>
      </c>
      <c r="S49" s="34">
        <v>32660</v>
      </c>
      <c r="T49" s="34">
        <v>33140</v>
      </c>
      <c r="U49" s="34">
        <v>33140</v>
      </c>
      <c r="V49" s="34">
        <v>32950</v>
      </c>
      <c r="W49" s="34">
        <v>32870</v>
      </c>
      <c r="X49" s="34">
        <v>32430</v>
      </c>
      <c r="Y49" s="34">
        <v>32100</v>
      </c>
      <c r="Z49" s="34">
        <v>29830</v>
      </c>
      <c r="AA49" s="34">
        <v>29800</v>
      </c>
      <c r="AB49" s="34">
        <v>29690</v>
      </c>
      <c r="AC49" s="34">
        <v>28470</v>
      </c>
      <c r="AD49" s="34">
        <v>27270</v>
      </c>
      <c r="AE49" s="34">
        <v>27320</v>
      </c>
      <c r="AF49" s="34">
        <v>27222</v>
      </c>
      <c r="AG49" s="34">
        <v>27275</v>
      </c>
      <c r="AH49" s="34">
        <v>27100</v>
      </c>
      <c r="AI49" s="34">
        <v>26825</v>
      </c>
      <c r="AJ49" s="34">
        <v>26633</v>
      </c>
      <c r="AK49" s="34">
        <v>26391</v>
      </c>
      <c r="AL49" s="34">
        <v>26178</v>
      </c>
      <c r="AM49" s="34">
        <v>26198</v>
      </c>
      <c r="AN49" s="34">
        <v>26232</v>
      </c>
      <c r="AO49" s="34">
        <v>26282</v>
      </c>
      <c r="AP49" s="34">
        <v>26738</v>
      </c>
      <c r="AQ49" s="34">
        <v>25782</v>
      </c>
      <c r="AR49" s="34">
        <v>26631</v>
      </c>
      <c r="AS49" s="34">
        <v>27058</v>
      </c>
      <c r="AT49" s="34">
        <v>26494</v>
      </c>
      <c r="AU49" s="34">
        <v>26919</v>
      </c>
      <c r="AV49" s="13"/>
      <c r="AW49" s="37"/>
    </row>
    <row r="50" spans="2:49" ht="21.75" customHeight="1" thickBot="1">
      <c r="B50" s="44">
        <v>9521</v>
      </c>
      <c r="C50" s="45" t="s">
        <v>17</v>
      </c>
      <c r="D50" s="46" t="s">
        <v>43</v>
      </c>
      <c r="E50" s="61">
        <v>5238</v>
      </c>
      <c r="F50" s="61">
        <v>5352</v>
      </c>
      <c r="G50" s="61">
        <v>5460</v>
      </c>
      <c r="H50" s="61">
        <v>5526</v>
      </c>
      <c r="I50" s="61">
        <v>5612</v>
      </c>
      <c r="J50" s="47">
        <v>5713</v>
      </c>
      <c r="K50" s="47">
        <v>5744</v>
      </c>
      <c r="L50" s="47">
        <v>5766</v>
      </c>
      <c r="M50" s="47">
        <v>5781</v>
      </c>
      <c r="N50" s="47">
        <v>5823</v>
      </c>
      <c r="O50" s="47">
        <v>5926</v>
      </c>
      <c r="P50" s="47">
        <v>6184</v>
      </c>
      <c r="Q50" s="47">
        <v>6407</v>
      </c>
      <c r="R50" s="47">
        <v>6669</v>
      </c>
      <c r="S50" s="47">
        <v>6813</v>
      </c>
      <c r="T50" s="47">
        <v>6454</v>
      </c>
      <c r="U50" s="47">
        <v>7013</v>
      </c>
      <c r="V50" s="47">
        <v>7235</v>
      </c>
      <c r="W50" s="47">
        <v>7531</v>
      </c>
      <c r="X50" s="47">
        <v>7632</v>
      </c>
      <c r="Y50" s="47">
        <v>7711</v>
      </c>
      <c r="Z50" s="47">
        <v>8619</v>
      </c>
      <c r="AA50" s="47">
        <v>8627</v>
      </c>
      <c r="AB50" s="47">
        <v>8592</v>
      </c>
      <c r="AC50" s="47">
        <v>8430</v>
      </c>
      <c r="AD50" s="47">
        <v>8424</v>
      </c>
      <c r="AE50" s="47">
        <v>8451</v>
      </c>
      <c r="AF50" s="47">
        <v>8447</v>
      </c>
      <c r="AG50" s="47">
        <v>8389</v>
      </c>
      <c r="AH50" s="47">
        <v>8321</v>
      </c>
      <c r="AI50" s="47">
        <v>8443</v>
      </c>
      <c r="AJ50" s="47">
        <v>8296</v>
      </c>
      <c r="AK50" s="47">
        <v>8255</v>
      </c>
      <c r="AL50" s="47">
        <v>8287</v>
      </c>
      <c r="AM50" s="47">
        <v>8544</v>
      </c>
      <c r="AN50" s="47">
        <v>8743</v>
      </c>
      <c r="AO50" s="47">
        <v>8678</v>
      </c>
      <c r="AP50" s="47">
        <v>8647</v>
      </c>
      <c r="AQ50" s="47">
        <v>8624</v>
      </c>
      <c r="AR50" s="47">
        <v>8897</v>
      </c>
      <c r="AS50" s="47">
        <v>9268</v>
      </c>
      <c r="AT50" s="47">
        <v>9404</v>
      </c>
      <c r="AU50" s="47">
        <v>9432</v>
      </c>
      <c r="AV50" s="14" t="s">
        <v>187</v>
      </c>
      <c r="AW50" s="49"/>
    </row>
    <row r="51" spans="19:26" ht="10.5" customHeight="1">
      <c r="S51" s="57"/>
      <c r="Z51" s="9"/>
    </row>
    <row r="52" spans="2:26" ht="12" customHeight="1">
      <c r="B52" s="50"/>
      <c r="Z52" s="9"/>
    </row>
    <row r="53" ht="12" customHeight="1">
      <c r="B53" s="50"/>
    </row>
    <row r="54" ht="12" customHeight="1">
      <c r="B54" s="50"/>
    </row>
    <row r="55" ht="12" customHeight="1">
      <c r="B55" s="50"/>
    </row>
    <row r="56" ht="12" customHeight="1">
      <c r="B56" s="50"/>
    </row>
    <row r="57" ht="12" customHeight="1">
      <c r="B57" s="50"/>
    </row>
    <row r="58" ht="10.5" customHeight="1">
      <c r="B58" s="50"/>
    </row>
    <row r="59" spans="2:12" ht="10.5" customHeight="1">
      <c r="B59" s="50"/>
      <c r="L59" s="50"/>
    </row>
    <row r="60" spans="2:12" ht="10.5" customHeight="1">
      <c r="B60" s="50"/>
      <c r="L60" s="50"/>
    </row>
    <row r="61" ht="10.5">
      <c r="L61" s="50"/>
    </row>
    <row r="62" ht="10.5">
      <c r="L62" s="50"/>
    </row>
    <row r="63" ht="10.5">
      <c r="L63" s="50"/>
    </row>
    <row r="65" ht="10.5">
      <c r="L65" s="50"/>
    </row>
    <row r="67" ht="10.5">
      <c r="L67" s="50"/>
    </row>
    <row r="68" ht="10.5">
      <c r="L68" s="50"/>
    </row>
    <row r="69" ht="10.5">
      <c r="L69" s="50"/>
    </row>
  </sheetData>
  <sheetProtection/>
  <printOptions/>
  <pageMargins left="0.5905511811023623" right="0" top="0.7874015748031497" bottom="0.1968503937007874" header="0.5118110236220472" footer="0.5118110236220472"/>
  <pageSetup fitToWidth="0" fitToHeight="1" horizontalDpi="600" verticalDpi="6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X43"/>
  <sheetViews>
    <sheetView zoomScale="120" zoomScaleNormal="120" zoomScaleSheetLayoutView="100" zoomScalePageLayoutView="0" workbookViewId="0" topLeftCell="A1">
      <pane xSplit="3" ySplit="5" topLeftCell="D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G2" sqref="G2"/>
    </sheetView>
  </sheetViews>
  <sheetFormatPr defaultColWidth="9.00390625" defaultRowHeight="13.5"/>
  <cols>
    <col min="1" max="1" width="3.75390625" style="62" customWidth="1"/>
    <col min="2" max="2" width="31.625" style="62" customWidth="1"/>
    <col min="3" max="4" width="6.625" style="62" customWidth="1"/>
    <col min="5" max="46" width="7.625" style="62" customWidth="1"/>
    <col min="47" max="47" width="24.25390625" style="62" customWidth="1"/>
    <col min="48" max="48" width="6.25390625" style="62" customWidth="1"/>
    <col min="49" max="49" width="12.875" style="62" customWidth="1"/>
    <col min="50" max="16384" width="9.00390625" style="62" customWidth="1"/>
  </cols>
  <sheetData>
    <row r="1" ht="12" customHeight="1"/>
    <row r="2" spans="2:49" ht="12" customHeight="1" thickBot="1">
      <c r="B2" s="63" t="s">
        <v>149</v>
      </c>
      <c r="D2" s="106"/>
      <c r="E2" s="64"/>
      <c r="F2" s="106"/>
      <c r="G2" s="106"/>
      <c r="H2" s="106"/>
      <c r="I2" s="106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AW2" s="64"/>
    </row>
    <row r="3" spans="47:48" ht="12" customHeight="1" thickBot="1">
      <c r="AU3" s="64"/>
      <c r="AV3" s="64"/>
    </row>
    <row r="4" spans="1:49" ht="15" customHeight="1">
      <c r="A4" s="65"/>
      <c r="B4" s="66"/>
      <c r="C4" s="67"/>
      <c r="D4" s="68">
        <v>1980</v>
      </c>
      <c r="E4" s="68">
        <v>1981</v>
      </c>
      <c r="F4" s="68">
        <v>1982</v>
      </c>
      <c r="G4" s="68">
        <v>1983</v>
      </c>
      <c r="H4" s="69">
        <v>1984</v>
      </c>
      <c r="I4" s="70">
        <v>1985</v>
      </c>
      <c r="J4" s="71">
        <v>1986</v>
      </c>
      <c r="K4" s="70">
        <v>1987</v>
      </c>
      <c r="L4" s="70">
        <v>1988</v>
      </c>
      <c r="M4" s="71">
        <v>1989</v>
      </c>
      <c r="N4" s="70">
        <v>1990</v>
      </c>
      <c r="O4" s="70">
        <v>1991</v>
      </c>
      <c r="P4" s="71">
        <v>1992</v>
      </c>
      <c r="Q4" s="70">
        <v>1993</v>
      </c>
      <c r="R4" s="70">
        <v>1994</v>
      </c>
      <c r="S4" s="71">
        <v>1995</v>
      </c>
      <c r="T4" s="70">
        <v>1996</v>
      </c>
      <c r="U4" s="70">
        <v>1997</v>
      </c>
      <c r="V4" s="71">
        <v>1998</v>
      </c>
      <c r="W4" s="70">
        <v>1999</v>
      </c>
      <c r="X4" s="70">
        <v>2000</v>
      </c>
      <c r="Y4" s="70">
        <v>2001</v>
      </c>
      <c r="Z4" s="70">
        <v>2002</v>
      </c>
      <c r="AA4" s="71">
        <v>2003</v>
      </c>
      <c r="AB4" s="70">
        <v>2004</v>
      </c>
      <c r="AC4" s="72">
        <v>2005</v>
      </c>
      <c r="AD4" s="111">
        <v>2006</v>
      </c>
      <c r="AE4" s="111">
        <v>2007</v>
      </c>
      <c r="AF4" s="111">
        <v>2008</v>
      </c>
      <c r="AG4" s="111">
        <v>2009</v>
      </c>
      <c r="AH4" s="122">
        <v>2010</v>
      </c>
      <c r="AI4" s="123">
        <v>2011</v>
      </c>
      <c r="AJ4" s="123">
        <v>2012</v>
      </c>
      <c r="AK4" s="123">
        <v>2013</v>
      </c>
      <c r="AL4" s="123">
        <v>2014</v>
      </c>
      <c r="AM4" s="123">
        <v>2015</v>
      </c>
      <c r="AN4" s="123">
        <v>2016</v>
      </c>
      <c r="AO4" s="123">
        <v>2017</v>
      </c>
      <c r="AP4" s="123">
        <v>2018</v>
      </c>
      <c r="AQ4" s="123">
        <v>2019</v>
      </c>
      <c r="AR4" s="122">
        <v>2020</v>
      </c>
      <c r="AS4" s="122">
        <v>2021</v>
      </c>
      <c r="AT4" s="122">
        <v>2022</v>
      </c>
      <c r="AU4" s="73" t="s">
        <v>47</v>
      </c>
      <c r="AV4" s="74" t="s">
        <v>48</v>
      </c>
      <c r="AW4" s="75" t="s">
        <v>49</v>
      </c>
    </row>
    <row r="5" spans="1:49" ht="15" customHeight="1" thickBot="1">
      <c r="A5" s="76" t="s">
        <v>105</v>
      </c>
      <c r="B5" s="77" t="s">
        <v>20</v>
      </c>
      <c r="C5" s="78" t="s">
        <v>0</v>
      </c>
      <c r="D5" s="76">
        <v>55</v>
      </c>
      <c r="E5" s="76">
        <v>56</v>
      </c>
      <c r="F5" s="76">
        <v>57</v>
      </c>
      <c r="G5" s="76">
        <v>58</v>
      </c>
      <c r="H5" s="76">
        <v>59</v>
      </c>
      <c r="I5" s="79">
        <v>60</v>
      </c>
      <c r="J5" s="80">
        <v>61</v>
      </c>
      <c r="K5" s="79">
        <v>62</v>
      </c>
      <c r="L5" s="79">
        <v>63</v>
      </c>
      <c r="M5" s="80">
        <v>1</v>
      </c>
      <c r="N5" s="79">
        <v>2</v>
      </c>
      <c r="O5" s="79">
        <v>3</v>
      </c>
      <c r="P5" s="80">
        <v>4</v>
      </c>
      <c r="Q5" s="79">
        <v>5</v>
      </c>
      <c r="R5" s="79">
        <v>6</v>
      </c>
      <c r="S5" s="80">
        <v>7</v>
      </c>
      <c r="T5" s="79">
        <v>8</v>
      </c>
      <c r="U5" s="79">
        <v>9</v>
      </c>
      <c r="V5" s="80">
        <v>10</v>
      </c>
      <c r="W5" s="79">
        <v>11</v>
      </c>
      <c r="X5" s="79">
        <v>12</v>
      </c>
      <c r="Y5" s="79">
        <v>13</v>
      </c>
      <c r="Z5" s="79">
        <v>14</v>
      </c>
      <c r="AA5" s="80">
        <v>15</v>
      </c>
      <c r="AB5" s="79">
        <v>16</v>
      </c>
      <c r="AC5" s="81">
        <v>17</v>
      </c>
      <c r="AD5" s="112">
        <v>18</v>
      </c>
      <c r="AE5" s="112">
        <v>19</v>
      </c>
      <c r="AF5" s="112">
        <v>20</v>
      </c>
      <c r="AG5" s="112">
        <v>21</v>
      </c>
      <c r="AH5" s="22">
        <v>22</v>
      </c>
      <c r="AI5" s="22">
        <v>23</v>
      </c>
      <c r="AJ5" s="22">
        <v>24</v>
      </c>
      <c r="AK5" s="22">
        <v>25</v>
      </c>
      <c r="AL5" s="22">
        <v>26</v>
      </c>
      <c r="AM5" s="22">
        <v>27</v>
      </c>
      <c r="AN5" s="22">
        <v>28</v>
      </c>
      <c r="AO5" s="22">
        <v>29</v>
      </c>
      <c r="AP5" s="22">
        <v>30</v>
      </c>
      <c r="AQ5" s="22">
        <v>1</v>
      </c>
      <c r="AR5" s="21">
        <v>2</v>
      </c>
      <c r="AS5" s="21">
        <v>3</v>
      </c>
      <c r="AT5" s="21">
        <v>4</v>
      </c>
      <c r="AU5" s="76"/>
      <c r="AV5" s="82" t="s">
        <v>50</v>
      </c>
      <c r="AW5" s="83"/>
    </row>
    <row r="6" spans="1:50" ht="21.75" customHeight="1" thickTop="1">
      <c r="A6" s="84"/>
      <c r="B6" s="107" t="s">
        <v>54</v>
      </c>
      <c r="C6" s="33" t="s">
        <v>109</v>
      </c>
      <c r="D6" s="85" t="s">
        <v>98</v>
      </c>
      <c r="E6" s="86">
        <v>70</v>
      </c>
      <c r="F6" s="86">
        <v>75</v>
      </c>
      <c r="G6" s="86">
        <v>75</v>
      </c>
      <c r="H6" s="86">
        <v>75</v>
      </c>
      <c r="I6" s="86">
        <v>75</v>
      </c>
      <c r="J6" s="87">
        <v>75</v>
      </c>
      <c r="K6" s="86">
        <v>75</v>
      </c>
      <c r="L6" s="86">
        <v>75</v>
      </c>
      <c r="M6" s="87">
        <v>77</v>
      </c>
      <c r="N6" s="86">
        <v>77</v>
      </c>
      <c r="O6" s="86">
        <v>77</v>
      </c>
      <c r="P6" s="87">
        <v>96</v>
      </c>
      <c r="Q6" s="86">
        <v>110</v>
      </c>
      <c r="R6" s="86">
        <v>110</v>
      </c>
      <c r="S6" s="86">
        <v>110</v>
      </c>
      <c r="T6" s="86">
        <v>110</v>
      </c>
      <c r="U6" s="86">
        <v>112</v>
      </c>
      <c r="V6" s="87">
        <v>112</v>
      </c>
      <c r="W6" s="86">
        <v>112</v>
      </c>
      <c r="X6" s="56" t="s">
        <v>98</v>
      </c>
      <c r="Y6" s="56" t="s">
        <v>98</v>
      </c>
      <c r="Z6" s="56" t="s">
        <v>98</v>
      </c>
      <c r="AA6" s="56" t="s">
        <v>98</v>
      </c>
      <c r="AB6" s="56" t="s">
        <v>98</v>
      </c>
      <c r="AC6" s="56" t="s">
        <v>98</v>
      </c>
      <c r="AD6" s="113" t="s">
        <v>98</v>
      </c>
      <c r="AE6" s="113" t="s">
        <v>98</v>
      </c>
      <c r="AF6" s="113" t="s">
        <v>98</v>
      </c>
      <c r="AG6" s="113" t="s">
        <v>98</v>
      </c>
      <c r="AH6" s="113" t="s">
        <v>155</v>
      </c>
      <c r="AI6" s="113" t="s">
        <v>94</v>
      </c>
      <c r="AJ6" s="113" t="s">
        <v>94</v>
      </c>
      <c r="AK6" s="113" t="s">
        <v>27</v>
      </c>
      <c r="AL6" s="113" t="s">
        <v>27</v>
      </c>
      <c r="AM6" s="113" t="s">
        <v>27</v>
      </c>
      <c r="AN6" s="113" t="s">
        <v>94</v>
      </c>
      <c r="AO6" s="113" t="s">
        <v>94</v>
      </c>
      <c r="AP6" s="113" t="s">
        <v>94</v>
      </c>
      <c r="AQ6" s="113" t="s">
        <v>94</v>
      </c>
      <c r="AR6" s="114" t="s">
        <v>27</v>
      </c>
      <c r="AS6" s="114" t="s">
        <v>27</v>
      </c>
      <c r="AT6" s="114" t="s">
        <v>94</v>
      </c>
      <c r="AU6" s="88"/>
      <c r="AV6" s="89"/>
      <c r="AW6" s="109" t="s">
        <v>46</v>
      </c>
      <c r="AX6" s="121"/>
    </row>
    <row r="7" spans="1:50" ht="21.75" customHeight="1">
      <c r="A7" s="88"/>
      <c r="B7" s="108" t="s">
        <v>110</v>
      </c>
      <c r="C7" s="33" t="s">
        <v>55</v>
      </c>
      <c r="D7" s="85" t="s">
        <v>111</v>
      </c>
      <c r="E7" s="34">
        <v>257</v>
      </c>
      <c r="F7" s="34">
        <v>265</v>
      </c>
      <c r="G7" s="34">
        <v>270</v>
      </c>
      <c r="H7" s="34">
        <v>302</v>
      </c>
      <c r="I7" s="34">
        <v>310</v>
      </c>
      <c r="J7" s="90">
        <v>310</v>
      </c>
      <c r="K7" s="34">
        <v>310</v>
      </c>
      <c r="L7" s="34">
        <v>310</v>
      </c>
      <c r="M7" s="90">
        <v>303</v>
      </c>
      <c r="N7" s="34">
        <v>317</v>
      </c>
      <c r="O7" s="34">
        <v>320</v>
      </c>
      <c r="P7" s="90">
        <v>320</v>
      </c>
      <c r="Q7" s="34">
        <v>320</v>
      </c>
      <c r="R7" s="34">
        <v>327</v>
      </c>
      <c r="S7" s="60" t="s">
        <v>111</v>
      </c>
      <c r="T7" s="60" t="s">
        <v>111</v>
      </c>
      <c r="U7" s="60" t="s">
        <v>111</v>
      </c>
      <c r="V7" s="60" t="s">
        <v>111</v>
      </c>
      <c r="W7" s="60" t="s">
        <v>111</v>
      </c>
      <c r="X7" s="60" t="s">
        <v>111</v>
      </c>
      <c r="Y7" s="60" t="s">
        <v>111</v>
      </c>
      <c r="Z7" s="60" t="s">
        <v>111</v>
      </c>
      <c r="AA7" s="60" t="s">
        <v>111</v>
      </c>
      <c r="AB7" s="60" t="s">
        <v>111</v>
      </c>
      <c r="AC7" s="60" t="s">
        <v>111</v>
      </c>
      <c r="AD7" s="114" t="s">
        <v>111</v>
      </c>
      <c r="AE7" s="114" t="s">
        <v>111</v>
      </c>
      <c r="AF7" s="114" t="s">
        <v>111</v>
      </c>
      <c r="AG7" s="114" t="s">
        <v>111</v>
      </c>
      <c r="AH7" s="114" t="s">
        <v>155</v>
      </c>
      <c r="AI7" s="114" t="s">
        <v>94</v>
      </c>
      <c r="AJ7" s="114" t="s">
        <v>94</v>
      </c>
      <c r="AK7" s="114" t="s">
        <v>27</v>
      </c>
      <c r="AL7" s="114" t="s">
        <v>27</v>
      </c>
      <c r="AM7" s="114" t="s">
        <v>27</v>
      </c>
      <c r="AN7" s="114" t="s">
        <v>188</v>
      </c>
      <c r="AO7" s="114" t="s">
        <v>188</v>
      </c>
      <c r="AP7" s="114" t="s">
        <v>94</v>
      </c>
      <c r="AQ7" s="114" t="s">
        <v>188</v>
      </c>
      <c r="AR7" s="114" t="s">
        <v>27</v>
      </c>
      <c r="AS7" s="114" t="s">
        <v>27</v>
      </c>
      <c r="AT7" s="114" t="s">
        <v>94</v>
      </c>
      <c r="AU7" s="88"/>
      <c r="AV7" s="89"/>
      <c r="AW7" s="88"/>
      <c r="AX7" s="121"/>
    </row>
    <row r="8" spans="1:50" ht="21.75" customHeight="1">
      <c r="A8" s="91"/>
      <c r="B8" s="92" t="s">
        <v>56</v>
      </c>
      <c r="C8" s="33" t="s">
        <v>57</v>
      </c>
      <c r="D8" s="85" t="s">
        <v>112</v>
      </c>
      <c r="E8" s="35">
        <v>767</v>
      </c>
      <c r="F8" s="35">
        <v>800</v>
      </c>
      <c r="G8" s="35">
        <v>800</v>
      </c>
      <c r="H8" s="35">
        <v>800</v>
      </c>
      <c r="I8" s="34">
        <v>10</v>
      </c>
      <c r="J8" s="90">
        <v>10</v>
      </c>
      <c r="K8" s="34">
        <v>10</v>
      </c>
      <c r="L8" s="34">
        <v>10</v>
      </c>
      <c r="M8" s="90">
        <v>10</v>
      </c>
      <c r="N8" s="34">
        <v>10</v>
      </c>
      <c r="O8" s="34">
        <v>10</v>
      </c>
      <c r="P8" s="90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13</v>
      </c>
      <c r="V8" s="34">
        <v>20</v>
      </c>
      <c r="W8" s="34">
        <v>20</v>
      </c>
      <c r="X8" s="34">
        <v>20</v>
      </c>
      <c r="Y8" s="34">
        <v>20</v>
      </c>
      <c r="Z8" s="34">
        <v>20</v>
      </c>
      <c r="AA8" s="34">
        <v>28</v>
      </c>
      <c r="AB8" s="34">
        <v>30</v>
      </c>
      <c r="AC8" s="34">
        <v>30</v>
      </c>
      <c r="AD8" s="36">
        <v>30</v>
      </c>
      <c r="AE8" s="36">
        <v>30</v>
      </c>
      <c r="AF8" s="36">
        <v>30</v>
      </c>
      <c r="AG8" s="36">
        <v>30</v>
      </c>
      <c r="AH8" s="36">
        <v>30</v>
      </c>
      <c r="AI8" s="36">
        <v>30</v>
      </c>
      <c r="AJ8" s="36">
        <v>30</v>
      </c>
      <c r="AK8" s="36">
        <v>30</v>
      </c>
      <c r="AL8" s="36">
        <v>30</v>
      </c>
      <c r="AM8" s="36">
        <v>30</v>
      </c>
      <c r="AN8" s="36">
        <v>30</v>
      </c>
      <c r="AO8" s="36">
        <v>30</v>
      </c>
      <c r="AP8" s="36">
        <v>30</v>
      </c>
      <c r="AQ8" s="36">
        <v>30</v>
      </c>
      <c r="AR8" s="36">
        <v>30</v>
      </c>
      <c r="AS8" s="36">
        <v>30</v>
      </c>
      <c r="AT8" s="36">
        <v>30</v>
      </c>
      <c r="AU8" s="126" t="s">
        <v>222</v>
      </c>
      <c r="AV8" s="91"/>
      <c r="AW8" s="88"/>
      <c r="AX8" s="121">
        <v>6203</v>
      </c>
    </row>
    <row r="9" spans="1:50" ht="21.75" customHeight="1">
      <c r="A9" s="91"/>
      <c r="B9" s="92" t="s">
        <v>58</v>
      </c>
      <c r="C9" s="33" t="s">
        <v>97</v>
      </c>
      <c r="D9" s="85" t="s">
        <v>98</v>
      </c>
      <c r="E9" s="35">
        <v>22</v>
      </c>
      <c r="F9" s="35">
        <v>20</v>
      </c>
      <c r="G9" s="35">
        <v>20</v>
      </c>
      <c r="H9" s="35">
        <v>20</v>
      </c>
      <c r="I9" s="34">
        <v>20</v>
      </c>
      <c r="J9" s="90">
        <v>20</v>
      </c>
      <c r="K9" s="34">
        <v>20</v>
      </c>
      <c r="L9" s="34">
        <v>20</v>
      </c>
      <c r="M9" s="90">
        <v>20</v>
      </c>
      <c r="N9" s="34">
        <v>20</v>
      </c>
      <c r="O9" s="34">
        <v>20</v>
      </c>
      <c r="P9" s="34">
        <v>20</v>
      </c>
      <c r="Q9" s="34">
        <v>20</v>
      </c>
      <c r="R9" s="34">
        <v>20</v>
      </c>
      <c r="S9" s="34">
        <v>20</v>
      </c>
      <c r="T9" s="34">
        <v>20</v>
      </c>
      <c r="U9" s="34">
        <v>20</v>
      </c>
      <c r="V9" s="34">
        <v>20</v>
      </c>
      <c r="W9" s="34">
        <v>20</v>
      </c>
      <c r="X9" s="34">
        <v>20</v>
      </c>
      <c r="Y9" s="34">
        <v>20</v>
      </c>
      <c r="Z9" s="34">
        <v>18</v>
      </c>
      <c r="AA9" s="34">
        <v>10</v>
      </c>
      <c r="AB9" s="34">
        <v>10</v>
      </c>
      <c r="AC9" s="34">
        <v>10</v>
      </c>
      <c r="AD9" s="36">
        <v>10</v>
      </c>
      <c r="AE9" s="36">
        <v>10</v>
      </c>
      <c r="AF9" s="36">
        <v>10</v>
      </c>
      <c r="AG9" s="36">
        <v>10</v>
      </c>
      <c r="AH9" s="36">
        <v>10</v>
      </c>
      <c r="AI9" s="36">
        <v>10</v>
      </c>
      <c r="AJ9" s="36">
        <v>10</v>
      </c>
      <c r="AK9" s="36">
        <v>10</v>
      </c>
      <c r="AL9" s="36">
        <v>10</v>
      </c>
      <c r="AM9" s="36">
        <v>10</v>
      </c>
      <c r="AN9" s="36">
        <v>10</v>
      </c>
      <c r="AO9" s="36">
        <v>10</v>
      </c>
      <c r="AP9" s="36">
        <v>10</v>
      </c>
      <c r="AQ9" s="36">
        <v>10</v>
      </c>
      <c r="AR9" s="36">
        <v>10</v>
      </c>
      <c r="AS9" s="36">
        <v>10</v>
      </c>
      <c r="AT9" s="36">
        <v>10</v>
      </c>
      <c r="AU9" s="126" t="s">
        <v>190</v>
      </c>
      <c r="AV9" s="91"/>
      <c r="AW9" s="88"/>
      <c r="AX9" s="121">
        <v>6204</v>
      </c>
    </row>
    <row r="10" spans="1:50" ht="21.75" customHeight="1">
      <c r="A10" s="91"/>
      <c r="B10" s="92" t="s">
        <v>59</v>
      </c>
      <c r="C10" s="33" t="s">
        <v>60</v>
      </c>
      <c r="D10" s="85" t="s">
        <v>112</v>
      </c>
      <c r="E10" s="60" t="s">
        <v>112</v>
      </c>
      <c r="F10" s="60" t="s">
        <v>112</v>
      </c>
      <c r="G10" s="60" t="s">
        <v>112</v>
      </c>
      <c r="H10" s="60" t="s">
        <v>112</v>
      </c>
      <c r="I10" s="60" t="s">
        <v>112</v>
      </c>
      <c r="J10" s="60" t="s">
        <v>112</v>
      </c>
      <c r="K10" s="60" t="s">
        <v>112</v>
      </c>
      <c r="L10" s="34">
        <v>5000</v>
      </c>
      <c r="M10" s="90">
        <v>5105</v>
      </c>
      <c r="N10" s="34">
        <v>5140</v>
      </c>
      <c r="O10" s="34">
        <v>5140</v>
      </c>
      <c r="P10" s="34">
        <v>5140</v>
      </c>
      <c r="Q10" s="34">
        <v>5140</v>
      </c>
      <c r="R10" s="34">
        <v>5140</v>
      </c>
      <c r="S10" s="34">
        <v>5140</v>
      </c>
      <c r="T10" s="34">
        <v>5140</v>
      </c>
      <c r="U10" s="34">
        <v>5215</v>
      </c>
      <c r="V10" s="34">
        <v>5240</v>
      </c>
      <c r="W10" s="34">
        <v>5240</v>
      </c>
      <c r="X10" s="34">
        <v>5240</v>
      </c>
      <c r="Y10" s="34">
        <v>5240</v>
      </c>
      <c r="Z10" s="34">
        <v>5240</v>
      </c>
      <c r="AA10" s="34">
        <v>5315</v>
      </c>
      <c r="AB10" s="34">
        <v>5540</v>
      </c>
      <c r="AC10" s="34">
        <v>5557</v>
      </c>
      <c r="AD10" s="36">
        <v>5557</v>
      </c>
      <c r="AE10" s="36">
        <v>5557</v>
      </c>
      <c r="AF10" s="36">
        <v>5557</v>
      </c>
      <c r="AG10" s="36">
        <v>5557</v>
      </c>
      <c r="AH10" s="36">
        <v>5540</v>
      </c>
      <c r="AI10" s="36">
        <v>5557</v>
      </c>
      <c r="AJ10" s="36">
        <v>5557</v>
      </c>
      <c r="AK10" s="36">
        <v>5557</v>
      </c>
      <c r="AL10" s="36">
        <v>5677</v>
      </c>
      <c r="AM10" s="36">
        <v>5701</v>
      </c>
      <c r="AN10" s="36">
        <v>5391</v>
      </c>
      <c r="AO10" s="36" t="s">
        <v>27</v>
      </c>
      <c r="AP10" s="36" t="s">
        <v>27</v>
      </c>
      <c r="AQ10" s="36" t="s">
        <v>27</v>
      </c>
      <c r="AR10" s="36" t="s">
        <v>27</v>
      </c>
      <c r="AS10" s="114" t="s">
        <v>27</v>
      </c>
      <c r="AT10" s="114" t="s">
        <v>94</v>
      </c>
      <c r="AU10" s="126" t="s">
        <v>189</v>
      </c>
      <c r="AV10" s="91"/>
      <c r="AW10" s="88"/>
      <c r="AX10" s="121">
        <v>7035</v>
      </c>
    </row>
    <row r="11" spans="1:50" ht="21.75" customHeight="1">
      <c r="A11" s="91"/>
      <c r="B11" s="92" t="s">
        <v>61</v>
      </c>
      <c r="C11" s="33" t="s">
        <v>93</v>
      </c>
      <c r="D11" s="85" t="s">
        <v>94</v>
      </c>
      <c r="E11" s="60" t="s">
        <v>94</v>
      </c>
      <c r="F11" s="60" t="s">
        <v>94</v>
      </c>
      <c r="G11" s="60" t="s">
        <v>94</v>
      </c>
      <c r="H11" s="60" t="s">
        <v>94</v>
      </c>
      <c r="I11" s="60" t="s">
        <v>94</v>
      </c>
      <c r="J11" s="60" t="s">
        <v>94</v>
      </c>
      <c r="K11" s="34">
        <v>15600</v>
      </c>
      <c r="L11" s="34">
        <v>15600</v>
      </c>
      <c r="M11" s="90">
        <v>14850</v>
      </c>
      <c r="N11" s="34">
        <v>14600</v>
      </c>
      <c r="O11" s="34">
        <v>14600</v>
      </c>
      <c r="P11" s="34">
        <v>14600</v>
      </c>
      <c r="Q11" s="34">
        <v>14600</v>
      </c>
      <c r="R11" s="34">
        <v>14600</v>
      </c>
      <c r="S11" s="34">
        <v>14600</v>
      </c>
      <c r="T11" s="34">
        <v>15175</v>
      </c>
      <c r="U11" s="34">
        <v>15671</v>
      </c>
      <c r="V11" s="34">
        <v>16108</v>
      </c>
      <c r="W11" s="34">
        <v>16350</v>
      </c>
      <c r="X11" s="34">
        <v>18154</v>
      </c>
      <c r="Y11" s="34">
        <v>16183</v>
      </c>
      <c r="Z11" s="34">
        <v>16508</v>
      </c>
      <c r="AA11" s="34">
        <v>16779</v>
      </c>
      <c r="AB11" s="34">
        <v>17283</v>
      </c>
      <c r="AC11" s="34">
        <v>17658</v>
      </c>
      <c r="AD11" s="36">
        <v>20542</v>
      </c>
      <c r="AE11" s="36">
        <v>21217</v>
      </c>
      <c r="AF11" s="36">
        <v>22467</v>
      </c>
      <c r="AG11" s="36">
        <v>23300</v>
      </c>
      <c r="AH11" s="36">
        <v>23300</v>
      </c>
      <c r="AI11" s="36">
        <v>23353</v>
      </c>
      <c r="AJ11" s="36">
        <v>23370</v>
      </c>
      <c r="AK11" s="36">
        <v>23370</v>
      </c>
      <c r="AL11" s="36">
        <v>25135</v>
      </c>
      <c r="AM11" s="36">
        <v>24895</v>
      </c>
      <c r="AN11" s="36">
        <v>24853</v>
      </c>
      <c r="AO11" s="36">
        <v>24928</v>
      </c>
      <c r="AP11" s="36">
        <v>24956</v>
      </c>
      <c r="AQ11" s="36">
        <v>25202</v>
      </c>
      <c r="AR11" s="36">
        <v>25582</v>
      </c>
      <c r="AS11" s="36">
        <v>25928</v>
      </c>
      <c r="AT11" s="114" t="s">
        <v>94</v>
      </c>
      <c r="AU11" s="53" t="s">
        <v>166</v>
      </c>
      <c r="AV11" s="91"/>
      <c r="AW11" s="88"/>
      <c r="AX11" s="121">
        <v>7072</v>
      </c>
    </row>
    <row r="12" spans="1:50" ht="21.75" customHeight="1">
      <c r="A12" s="91"/>
      <c r="B12" s="92" t="s">
        <v>62</v>
      </c>
      <c r="C12" s="33" t="s">
        <v>63</v>
      </c>
      <c r="D12" s="85" t="s">
        <v>113</v>
      </c>
      <c r="E12" s="35">
        <v>719200</v>
      </c>
      <c r="F12" s="35">
        <v>720000</v>
      </c>
      <c r="G12" s="35">
        <v>723000</v>
      </c>
      <c r="H12" s="35">
        <v>701300</v>
      </c>
      <c r="I12" s="34">
        <v>625000</v>
      </c>
      <c r="J12" s="34">
        <v>625000</v>
      </c>
      <c r="K12" s="34">
        <v>635800</v>
      </c>
      <c r="L12" s="34">
        <v>648300</v>
      </c>
      <c r="M12" s="34">
        <v>645300</v>
      </c>
      <c r="N12" s="34">
        <v>660500</v>
      </c>
      <c r="O12" s="34">
        <v>681259</v>
      </c>
      <c r="P12" s="90">
        <v>704177</v>
      </c>
      <c r="Q12" s="34">
        <v>719970</v>
      </c>
      <c r="R12" s="34">
        <v>719970</v>
      </c>
      <c r="S12" s="34">
        <v>693190</v>
      </c>
      <c r="T12" s="34">
        <v>693190</v>
      </c>
      <c r="U12" s="34">
        <v>748650</v>
      </c>
      <c r="V12" s="34">
        <v>748650</v>
      </c>
      <c r="W12" s="34">
        <v>748650</v>
      </c>
      <c r="X12" s="34">
        <v>879025</v>
      </c>
      <c r="Y12" s="34">
        <v>885150</v>
      </c>
      <c r="Z12" s="34">
        <v>964600</v>
      </c>
      <c r="AA12" s="34">
        <v>1013250</v>
      </c>
      <c r="AB12" s="34">
        <v>1013250</v>
      </c>
      <c r="AC12" s="34">
        <v>1022730</v>
      </c>
      <c r="AD12" s="36">
        <v>1022805</v>
      </c>
      <c r="AE12" s="36">
        <v>1022830</v>
      </c>
      <c r="AF12" s="36">
        <v>1028310</v>
      </c>
      <c r="AG12" s="36">
        <v>1044750</v>
      </c>
      <c r="AH12" s="36">
        <v>1072510</v>
      </c>
      <c r="AI12" s="36">
        <v>1081260</v>
      </c>
      <c r="AJ12" s="36">
        <v>1093852</v>
      </c>
      <c r="AK12" s="36">
        <v>1119160</v>
      </c>
      <c r="AL12" s="36">
        <v>1276640</v>
      </c>
      <c r="AM12" s="36">
        <v>1326217</v>
      </c>
      <c r="AN12" s="36">
        <v>1302649</v>
      </c>
      <c r="AO12" s="36">
        <v>1371635</v>
      </c>
      <c r="AP12" s="36">
        <v>1404592</v>
      </c>
      <c r="AQ12" s="36">
        <v>1430961</v>
      </c>
      <c r="AR12" s="36">
        <v>1528720</v>
      </c>
      <c r="AS12" s="36">
        <v>1577405</v>
      </c>
      <c r="AT12" s="36">
        <v>1523810</v>
      </c>
      <c r="AU12" s="53" t="s">
        <v>163</v>
      </c>
      <c r="AV12" s="91"/>
      <c r="AW12" s="88"/>
      <c r="AX12" s="121">
        <v>7101</v>
      </c>
    </row>
    <row r="13" spans="1:50" ht="45" customHeight="1">
      <c r="A13" s="91"/>
      <c r="B13" s="92" t="s">
        <v>64</v>
      </c>
      <c r="C13" s="33" t="s">
        <v>95</v>
      </c>
      <c r="D13" s="85" t="s">
        <v>96</v>
      </c>
      <c r="E13" s="35">
        <v>822700</v>
      </c>
      <c r="F13" s="35">
        <v>855000</v>
      </c>
      <c r="G13" s="35">
        <v>860300</v>
      </c>
      <c r="H13" s="35">
        <v>868300</v>
      </c>
      <c r="I13" s="34">
        <v>880900</v>
      </c>
      <c r="J13" s="90">
        <v>888000</v>
      </c>
      <c r="K13" s="34">
        <v>912700</v>
      </c>
      <c r="L13" s="34">
        <v>980000</v>
      </c>
      <c r="M13" s="90">
        <v>950200</v>
      </c>
      <c r="N13" s="34">
        <v>946600</v>
      </c>
      <c r="O13" s="34">
        <v>1008413</v>
      </c>
      <c r="P13" s="90">
        <v>1041409</v>
      </c>
      <c r="Q13" s="34">
        <v>1044652</v>
      </c>
      <c r="R13" s="34">
        <v>1036851</v>
      </c>
      <c r="S13" s="34">
        <v>1500710</v>
      </c>
      <c r="T13" s="34">
        <v>1535043</v>
      </c>
      <c r="U13" s="34">
        <v>1588815</v>
      </c>
      <c r="V13" s="34">
        <v>1606850</v>
      </c>
      <c r="W13" s="34">
        <v>1608600</v>
      </c>
      <c r="X13" s="34">
        <v>1603700</v>
      </c>
      <c r="Y13" s="34">
        <v>1593900</v>
      </c>
      <c r="Z13" s="34">
        <v>1596525</v>
      </c>
      <c r="AA13" s="34">
        <v>1604400</v>
      </c>
      <c r="AB13" s="34">
        <v>1612800</v>
      </c>
      <c r="AC13" s="34">
        <v>1627650</v>
      </c>
      <c r="AD13" s="36">
        <v>1646315</v>
      </c>
      <c r="AE13" s="36">
        <v>1702110</v>
      </c>
      <c r="AF13" s="36">
        <v>1690360</v>
      </c>
      <c r="AG13" s="36">
        <v>1690360</v>
      </c>
      <c r="AH13" s="36">
        <v>1216440</v>
      </c>
      <c r="AI13" s="36">
        <v>1241190</v>
      </c>
      <c r="AJ13" s="36">
        <v>1241115</v>
      </c>
      <c r="AK13" s="36">
        <v>1701193</v>
      </c>
      <c r="AL13" s="36">
        <v>1747219</v>
      </c>
      <c r="AM13" s="36">
        <v>1824962</v>
      </c>
      <c r="AN13" s="36">
        <v>2006485</v>
      </c>
      <c r="AO13" s="36">
        <v>1984161</v>
      </c>
      <c r="AP13" s="36">
        <v>1930194</v>
      </c>
      <c r="AQ13" s="36">
        <v>2172962</v>
      </c>
      <c r="AR13" s="36">
        <v>2056613</v>
      </c>
      <c r="AS13" s="36">
        <v>2104241</v>
      </c>
      <c r="AT13" s="36">
        <v>2162934</v>
      </c>
      <c r="AU13" s="53" t="s">
        <v>191</v>
      </c>
      <c r="AV13" s="91"/>
      <c r="AW13" s="88"/>
      <c r="AX13" s="121">
        <v>7102</v>
      </c>
    </row>
    <row r="14" spans="1:50" ht="21.75" customHeight="1">
      <c r="A14" s="91"/>
      <c r="B14" s="92" t="s">
        <v>65</v>
      </c>
      <c r="C14" s="33" t="s">
        <v>66</v>
      </c>
      <c r="D14" s="85" t="s">
        <v>114</v>
      </c>
      <c r="E14" s="35">
        <v>37</v>
      </c>
      <c r="F14" s="35">
        <v>40</v>
      </c>
      <c r="G14" s="35">
        <v>40</v>
      </c>
      <c r="H14" s="35">
        <v>40</v>
      </c>
      <c r="I14" s="34">
        <v>40</v>
      </c>
      <c r="J14" s="90">
        <v>40</v>
      </c>
      <c r="K14" s="34">
        <v>40</v>
      </c>
      <c r="L14" s="34">
        <v>40</v>
      </c>
      <c r="M14" s="90">
        <v>41</v>
      </c>
      <c r="N14" s="34">
        <v>41</v>
      </c>
      <c r="O14" s="34">
        <v>41</v>
      </c>
      <c r="P14" s="90">
        <v>41</v>
      </c>
      <c r="Q14" s="34">
        <v>41</v>
      </c>
      <c r="R14" s="34">
        <v>49</v>
      </c>
      <c r="S14" s="34">
        <v>50</v>
      </c>
      <c r="T14" s="34">
        <v>50</v>
      </c>
      <c r="U14" s="34">
        <v>50</v>
      </c>
      <c r="V14" s="34">
        <v>50</v>
      </c>
      <c r="W14" s="34">
        <v>50</v>
      </c>
      <c r="X14" s="34">
        <v>50</v>
      </c>
      <c r="Y14" s="34">
        <v>50</v>
      </c>
      <c r="Z14" s="34">
        <v>50</v>
      </c>
      <c r="AA14" s="34">
        <v>50</v>
      </c>
      <c r="AB14" s="34">
        <v>50</v>
      </c>
      <c r="AC14" s="34">
        <v>50</v>
      </c>
      <c r="AD14" s="36">
        <v>50</v>
      </c>
      <c r="AE14" s="36">
        <v>50</v>
      </c>
      <c r="AF14" s="36">
        <v>50</v>
      </c>
      <c r="AG14" s="36">
        <v>50</v>
      </c>
      <c r="AH14" s="36">
        <v>50</v>
      </c>
      <c r="AI14" s="36">
        <v>50</v>
      </c>
      <c r="AJ14" s="36">
        <v>50</v>
      </c>
      <c r="AK14" s="36">
        <v>50</v>
      </c>
      <c r="AL14" s="36">
        <v>52</v>
      </c>
      <c r="AM14" s="36">
        <v>52</v>
      </c>
      <c r="AN14" s="36">
        <v>52</v>
      </c>
      <c r="AO14" s="36">
        <v>58</v>
      </c>
      <c r="AP14" s="36">
        <v>62</v>
      </c>
      <c r="AQ14" s="36">
        <v>62</v>
      </c>
      <c r="AR14" s="36">
        <v>63</v>
      </c>
      <c r="AS14" s="36">
        <v>63</v>
      </c>
      <c r="AT14" s="36">
        <v>63</v>
      </c>
      <c r="AU14" s="53" t="s">
        <v>164</v>
      </c>
      <c r="AV14" s="91"/>
      <c r="AW14" s="88"/>
      <c r="AX14" s="121">
        <v>7401</v>
      </c>
    </row>
    <row r="15" spans="1:50" ht="21.75" customHeight="1">
      <c r="A15" s="91"/>
      <c r="B15" s="92" t="s">
        <v>67</v>
      </c>
      <c r="C15" s="33" t="s">
        <v>115</v>
      </c>
      <c r="D15" s="85" t="s">
        <v>116</v>
      </c>
      <c r="E15" s="35">
        <v>59</v>
      </c>
      <c r="F15" s="35">
        <v>60</v>
      </c>
      <c r="G15" s="35">
        <v>60</v>
      </c>
      <c r="H15" s="35">
        <v>60</v>
      </c>
      <c r="I15" s="34">
        <v>60</v>
      </c>
      <c r="J15" s="90">
        <v>60</v>
      </c>
      <c r="K15" s="34">
        <v>60</v>
      </c>
      <c r="L15" s="34">
        <v>60</v>
      </c>
      <c r="M15" s="90">
        <v>62</v>
      </c>
      <c r="N15" s="34">
        <v>62</v>
      </c>
      <c r="O15" s="34">
        <v>62</v>
      </c>
      <c r="P15" s="90">
        <v>62</v>
      </c>
      <c r="Q15" s="34">
        <v>62</v>
      </c>
      <c r="R15" s="34">
        <v>79</v>
      </c>
      <c r="S15" s="34">
        <v>80</v>
      </c>
      <c r="T15" s="34">
        <v>80</v>
      </c>
      <c r="U15" s="34">
        <v>80</v>
      </c>
      <c r="V15" s="34">
        <v>80</v>
      </c>
      <c r="W15" s="34">
        <v>80</v>
      </c>
      <c r="X15" s="34">
        <v>80</v>
      </c>
      <c r="Y15" s="34">
        <v>80</v>
      </c>
      <c r="Z15" s="34">
        <v>80</v>
      </c>
      <c r="AA15" s="34">
        <v>80</v>
      </c>
      <c r="AB15" s="34">
        <v>80</v>
      </c>
      <c r="AC15" s="34">
        <v>80</v>
      </c>
      <c r="AD15" s="36">
        <v>80</v>
      </c>
      <c r="AE15" s="36">
        <v>80</v>
      </c>
      <c r="AF15" s="36">
        <v>80</v>
      </c>
      <c r="AG15" s="36">
        <v>80</v>
      </c>
      <c r="AH15" s="36">
        <v>80</v>
      </c>
      <c r="AI15" s="36">
        <v>80</v>
      </c>
      <c r="AJ15" s="36">
        <v>80</v>
      </c>
      <c r="AK15" s="36">
        <v>80</v>
      </c>
      <c r="AL15" s="36">
        <v>82</v>
      </c>
      <c r="AM15" s="36">
        <v>82</v>
      </c>
      <c r="AN15" s="36">
        <v>82</v>
      </c>
      <c r="AO15" s="36">
        <v>82</v>
      </c>
      <c r="AP15" s="36">
        <v>82</v>
      </c>
      <c r="AQ15" s="36">
        <v>83</v>
      </c>
      <c r="AR15" s="36">
        <v>84</v>
      </c>
      <c r="AS15" s="36">
        <v>84</v>
      </c>
      <c r="AT15" s="36">
        <v>84</v>
      </c>
      <c r="AU15" s="53" t="s">
        <v>165</v>
      </c>
      <c r="AV15" s="91"/>
      <c r="AW15" s="88"/>
      <c r="AX15" s="121">
        <v>7402</v>
      </c>
    </row>
    <row r="16" spans="1:50" ht="21.75" customHeight="1">
      <c r="A16" s="91"/>
      <c r="B16" s="92" t="s">
        <v>68</v>
      </c>
      <c r="C16" s="33" t="s">
        <v>115</v>
      </c>
      <c r="D16" s="85" t="s">
        <v>116</v>
      </c>
      <c r="E16" s="35">
        <v>196</v>
      </c>
      <c r="F16" s="35">
        <v>200</v>
      </c>
      <c r="G16" s="35">
        <v>200</v>
      </c>
      <c r="H16" s="35">
        <v>200</v>
      </c>
      <c r="I16" s="34">
        <v>200</v>
      </c>
      <c r="J16" s="90">
        <v>200</v>
      </c>
      <c r="K16" s="34">
        <v>200</v>
      </c>
      <c r="L16" s="34">
        <v>200</v>
      </c>
      <c r="M16" s="90">
        <v>208</v>
      </c>
      <c r="N16" s="34">
        <v>210</v>
      </c>
      <c r="O16" s="34">
        <v>210</v>
      </c>
      <c r="P16" s="34">
        <v>210</v>
      </c>
      <c r="Q16" s="34">
        <v>210</v>
      </c>
      <c r="R16" s="34">
        <v>265</v>
      </c>
      <c r="S16" s="34">
        <v>270</v>
      </c>
      <c r="T16" s="34">
        <v>270</v>
      </c>
      <c r="U16" s="34">
        <v>270</v>
      </c>
      <c r="V16" s="34">
        <v>270</v>
      </c>
      <c r="W16" s="34">
        <v>270</v>
      </c>
      <c r="X16" s="34">
        <v>270</v>
      </c>
      <c r="Y16" s="34">
        <v>270</v>
      </c>
      <c r="Z16" s="34">
        <v>270</v>
      </c>
      <c r="AA16" s="34">
        <v>270</v>
      </c>
      <c r="AB16" s="34">
        <v>270</v>
      </c>
      <c r="AC16" s="34">
        <v>270</v>
      </c>
      <c r="AD16" s="36">
        <v>270</v>
      </c>
      <c r="AE16" s="36">
        <v>270</v>
      </c>
      <c r="AF16" s="36">
        <v>270</v>
      </c>
      <c r="AG16" s="36">
        <v>270</v>
      </c>
      <c r="AH16" s="36">
        <v>270</v>
      </c>
      <c r="AI16" s="36">
        <v>270</v>
      </c>
      <c r="AJ16" s="113" t="s">
        <v>94</v>
      </c>
      <c r="AK16" s="113" t="s">
        <v>27</v>
      </c>
      <c r="AL16" s="113" t="s">
        <v>27</v>
      </c>
      <c r="AM16" s="113" t="s">
        <v>27</v>
      </c>
      <c r="AN16" s="113" t="s">
        <v>188</v>
      </c>
      <c r="AO16" s="113" t="s">
        <v>27</v>
      </c>
      <c r="AP16" s="113" t="s">
        <v>27</v>
      </c>
      <c r="AQ16" s="113" t="s">
        <v>27</v>
      </c>
      <c r="AR16" s="113" t="s">
        <v>27</v>
      </c>
      <c r="AS16" s="114" t="s">
        <v>27</v>
      </c>
      <c r="AT16" s="114" t="s">
        <v>94</v>
      </c>
      <c r="AU16" s="126">
        <v>7403</v>
      </c>
      <c r="AV16" s="91"/>
      <c r="AW16" s="88"/>
      <c r="AX16" s="121">
        <v>7403</v>
      </c>
    </row>
    <row r="17" spans="1:50" ht="21.75" customHeight="1">
      <c r="A17" s="91"/>
      <c r="B17" s="92" t="s">
        <v>69</v>
      </c>
      <c r="C17" s="33" t="s">
        <v>115</v>
      </c>
      <c r="D17" s="85" t="s">
        <v>116</v>
      </c>
      <c r="E17" s="35">
        <v>346</v>
      </c>
      <c r="F17" s="35">
        <v>350</v>
      </c>
      <c r="G17" s="35">
        <v>350</v>
      </c>
      <c r="H17" s="35">
        <v>350</v>
      </c>
      <c r="I17" s="35">
        <v>350</v>
      </c>
      <c r="J17" s="35">
        <v>350</v>
      </c>
      <c r="K17" s="35">
        <v>350</v>
      </c>
      <c r="L17" s="35">
        <v>350</v>
      </c>
      <c r="M17" s="90">
        <v>358</v>
      </c>
      <c r="N17" s="34">
        <v>360</v>
      </c>
      <c r="O17" s="34">
        <v>360</v>
      </c>
      <c r="P17" s="34">
        <v>360</v>
      </c>
      <c r="Q17" s="34">
        <v>360</v>
      </c>
      <c r="R17" s="34">
        <v>415</v>
      </c>
      <c r="S17" s="34">
        <v>420</v>
      </c>
      <c r="T17" s="34">
        <v>420</v>
      </c>
      <c r="U17" s="34">
        <v>420</v>
      </c>
      <c r="V17" s="34">
        <v>420</v>
      </c>
      <c r="W17" s="34">
        <v>420</v>
      </c>
      <c r="X17" s="34">
        <v>420</v>
      </c>
      <c r="Y17" s="34">
        <v>420</v>
      </c>
      <c r="Z17" s="34">
        <v>420</v>
      </c>
      <c r="AA17" s="34">
        <v>420</v>
      </c>
      <c r="AB17" s="34">
        <v>420</v>
      </c>
      <c r="AC17" s="34">
        <v>420</v>
      </c>
      <c r="AD17" s="36">
        <v>420</v>
      </c>
      <c r="AE17" s="36">
        <v>420</v>
      </c>
      <c r="AF17" s="36">
        <v>420</v>
      </c>
      <c r="AG17" s="36">
        <v>420</v>
      </c>
      <c r="AH17" s="36">
        <v>420</v>
      </c>
      <c r="AI17" s="36">
        <v>420</v>
      </c>
      <c r="AJ17" s="114" t="s">
        <v>94</v>
      </c>
      <c r="AK17" s="114" t="s">
        <v>27</v>
      </c>
      <c r="AL17" s="114" t="s">
        <v>27</v>
      </c>
      <c r="AM17" s="114" t="s">
        <v>27</v>
      </c>
      <c r="AN17" s="114" t="s">
        <v>188</v>
      </c>
      <c r="AO17" s="114" t="s">
        <v>27</v>
      </c>
      <c r="AP17" s="114" t="s">
        <v>27</v>
      </c>
      <c r="AQ17" s="114" t="s">
        <v>27</v>
      </c>
      <c r="AR17" s="114" t="s">
        <v>27</v>
      </c>
      <c r="AS17" s="114" t="s">
        <v>27</v>
      </c>
      <c r="AT17" s="114" t="s">
        <v>94</v>
      </c>
      <c r="AU17" s="126">
        <v>7404</v>
      </c>
      <c r="AV17" s="91"/>
      <c r="AW17" s="88"/>
      <c r="AX17" s="121">
        <v>7404</v>
      </c>
    </row>
    <row r="18" spans="1:50" ht="21.75" customHeight="1">
      <c r="A18" s="91"/>
      <c r="B18" s="92" t="s">
        <v>70</v>
      </c>
      <c r="C18" s="33" t="s">
        <v>71</v>
      </c>
      <c r="D18" s="85" t="s">
        <v>94</v>
      </c>
      <c r="E18" s="35">
        <v>580</v>
      </c>
      <c r="F18" s="35">
        <v>580</v>
      </c>
      <c r="G18" s="35">
        <v>553</v>
      </c>
      <c r="H18" s="35">
        <v>500</v>
      </c>
      <c r="I18" s="35">
        <v>500</v>
      </c>
      <c r="J18" s="35">
        <v>500</v>
      </c>
      <c r="K18" s="35">
        <v>500</v>
      </c>
      <c r="L18" s="35">
        <v>500</v>
      </c>
      <c r="M18" s="90">
        <v>508</v>
      </c>
      <c r="N18" s="34">
        <v>510</v>
      </c>
      <c r="O18" s="34">
        <v>510</v>
      </c>
      <c r="P18" s="90">
        <v>527</v>
      </c>
      <c r="Q18" s="34">
        <v>610</v>
      </c>
      <c r="R18" s="34">
        <v>610</v>
      </c>
      <c r="S18" s="34">
        <v>610</v>
      </c>
      <c r="T18" s="34">
        <v>610</v>
      </c>
      <c r="U18" s="34">
        <v>610</v>
      </c>
      <c r="V18" s="34">
        <v>610</v>
      </c>
      <c r="W18" s="34">
        <v>610</v>
      </c>
      <c r="X18" s="34">
        <v>610</v>
      </c>
      <c r="Y18" s="34">
        <v>610</v>
      </c>
      <c r="Z18" s="34">
        <v>610</v>
      </c>
      <c r="AA18" s="34">
        <v>610</v>
      </c>
      <c r="AB18" s="34">
        <v>800</v>
      </c>
      <c r="AC18" s="34">
        <v>800</v>
      </c>
      <c r="AD18" s="36">
        <v>800</v>
      </c>
      <c r="AE18" s="36">
        <v>800</v>
      </c>
      <c r="AF18" s="36">
        <v>800</v>
      </c>
      <c r="AG18" s="36">
        <v>800</v>
      </c>
      <c r="AH18" s="36">
        <v>800</v>
      </c>
      <c r="AI18" s="36">
        <v>800</v>
      </c>
      <c r="AJ18" s="114" t="s">
        <v>94</v>
      </c>
      <c r="AK18" s="114" t="s">
        <v>27</v>
      </c>
      <c r="AL18" s="114" t="s">
        <v>27</v>
      </c>
      <c r="AM18" s="114" t="s">
        <v>27</v>
      </c>
      <c r="AN18" s="114" t="s">
        <v>188</v>
      </c>
      <c r="AO18" s="114" t="s">
        <v>27</v>
      </c>
      <c r="AP18" s="114" t="s">
        <v>27</v>
      </c>
      <c r="AQ18" s="114" t="s">
        <v>27</v>
      </c>
      <c r="AR18" s="114" t="s">
        <v>27</v>
      </c>
      <c r="AS18" s="114" t="s">
        <v>27</v>
      </c>
      <c r="AT18" s="114" t="s">
        <v>94</v>
      </c>
      <c r="AU18" s="126">
        <v>7405</v>
      </c>
      <c r="AV18" s="91"/>
      <c r="AW18" s="88"/>
      <c r="AX18" s="121">
        <v>7405</v>
      </c>
    </row>
    <row r="19" spans="1:50" ht="21.75" customHeight="1">
      <c r="A19" s="91"/>
      <c r="B19" s="92" t="s">
        <v>72</v>
      </c>
      <c r="C19" s="33" t="s">
        <v>73</v>
      </c>
      <c r="D19" s="85" t="s">
        <v>117</v>
      </c>
      <c r="E19" s="60" t="s">
        <v>117</v>
      </c>
      <c r="F19" s="60" t="s">
        <v>117</v>
      </c>
      <c r="G19" s="60" t="s">
        <v>117</v>
      </c>
      <c r="H19" s="60" t="s">
        <v>117</v>
      </c>
      <c r="I19" s="60" t="s">
        <v>117</v>
      </c>
      <c r="J19" s="90">
        <v>70</v>
      </c>
      <c r="K19" s="34">
        <v>70</v>
      </c>
      <c r="L19" s="34">
        <v>70</v>
      </c>
      <c r="M19" s="90">
        <v>72</v>
      </c>
      <c r="N19" s="34">
        <v>71</v>
      </c>
      <c r="O19" s="34">
        <v>62</v>
      </c>
      <c r="P19" s="34">
        <v>62</v>
      </c>
      <c r="Q19" s="34">
        <v>62</v>
      </c>
      <c r="R19" s="34">
        <v>62</v>
      </c>
      <c r="S19" s="34">
        <v>62</v>
      </c>
      <c r="T19" s="34">
        <v>62</v>
      </c>
      <c r="U19" s="34">
        <v>63</v>
      </c>
      <c r="V19" s="34">
        <v>63</v>
      </c>
      <c r="W19" s="34">
        <v>63</v>
      </c>
      <c r="X19" s="34">
        <v>63</v>
      </c>
      <c r="Y19" s="34">
        <v>63</v>
      </c>
      <c r="Z19" s="34">
        <v>63</v>
      </c>
      <c r="AA19" s="34">
        <v>63</v>
      </c>
      <c r="AB19" s="34">
        <v>63</v>
      </c>
      <c r="AC19" s="34">
        <v>63</v>
      </c>
      <c r="AD19" s="36">
        <v>63</v>
      </c>
      <c r="AE19" s="36">
        <v>63</v>
      </c>
      <c r="AF19" s="36">
        <v>63</v>
      </c>
      <c r="AG19" s="36">
        <v>63</v>
      </c>
      <c r="AH19" s="36">
        <v>63</v>
      </c>
      <c r="AI19" s="36">
        <v>63</v>
      </c>
      <c r="AJ19" s="36">
        <v>63</v>
      </c>
      <c r="AK19" s="36">
        <v>63</v>
      </c>
      <c r="AL19" s="36">
        <v>64</v>
      </c>
      <c r="AM19" s="36">
        <v>65</v>
      </c>
      <c r="AN19" s="36">
        <v>65</v>
      </c>
      <c r="AO19" s="131">
        <v>64.8</v>
      </c>
      <c r="AP19" s="131">
        <v>64.8</v>
      </c>
      <c r="AQ19" s="131">
        <v>65</v>
      </c>
      <c r="AR19" s="131">
        <v>66</v>
      </c>
      <c r="AS19" s="131">
        <v>66</v>
      </c>
      <c r="AT19" s="131">
        <v>66</v>
      </c>
      <c r="AU19" s="128">
        <v>7414</v>
      </c>
      <c r="AV19" s="91"/>
      <c r="AW19" s="88"/>
      <c r="AX19" s="121">
        <v>7414</v>
      </c>
    </row>
    <row r="20" spans="1:50" ht="21.75" customHeight="1">
      <c r="A20" s="91"/>
      <c r="B20" s="92" t="s">
        <v>74</v>
      </c>
      <c r="C20" s="33" t="s">
        <v>118</v>
      </c>
      <c r="D20" s="85" t="s">
        <v>114</v>
      </c>
      <c r="E20" s="60" t="s">
        <v>114</v>
      </c>
      <c r="F20" s="60" t="s">
        <v>114</v>
      </c>
      <c r="G20" s="60" t="s">
        <v>114</v>
      </c>
      <c r="H20" s="60" t="s">
        <v>114</v>
      </c>
      <c r="I20" s="60" t="s">
        <v>114</v>
      </c>
      <c r="J20" s="90">
        <v>180</v>
      </c>
      <c r="K20" s="34">
        <v>180</v>
      </c>
      <c r="L20" s="34">
        <v>180</v>
      </c>
      <c r="M20" s="90">
        <v>184</v>
      </c>
      <c r="N20" s="34">
        <v>185</v>
      </c>
      <c r="O20" s="34">
        <v>185</v>
      </c>
      <c r="P20" s="34">
        <v>185</v>
      </c>
      <c r="Q20" s="34">
        <v>185</v>
      </c>
      <c r="R20" s="34">
        <v>185</v>
      </c>
      <c r="S20" s="34">
        <v>185</v>
      </c>
      <c r="T20" s="34">
        <v>185</v>
      </c>
      <c r="U20" s="34">
        <v>188</v>
      </c>
      <c r="V20" s="34">
        <v>189</v>
      </c>
      <c r="W20" s="34">
        <v>189</v>
      </c>
      <c r="X20" s="34">
        <v>189</v>
      </c>
      <c r="Y20" s="34">
        <v>189</v>
      </c>
      <c r="Z20" s="34">
        <v>189</v>
      </c>
      <c r="AA20" s="34">
        <v>189</v>
      </c>
      <c r="AB20" s="34">
        <v>189</v>
      </c>
      <c r="AC20" s="34">
        <v>189</v>
      </c>
      <c r="AD20" s="36">
        <v>189</v>
      </c>
      <c r="AE20" s="36">
        <v>189</v>
      </c>
      <c r="AF20" s="36">
        <v>189</v>
      </c>
      <c r="AG20" s="36">
        <v>189</v>
      </c>
      <c r="AH20" s="114" t="s">
        <v>155</v>
      </c>
      <c r="AI20" s="114" t="s">
        <v>94</v>
      </c>
      <c r="AJ20" s="114" t="s">
        <v>94</v>
      </c>
      <c r="AK20" s="114" t="s">
        <v>27</v>
      </c>
      <c r="AL20" s="114" t="s">
        <v>27</v>
      </c>
      <c r="AM20" s="114" t="s">
        <v>27</v>
      </c>
      <c r="AN20" s="114" t="s">
        <v>188</v>
      </c>
      <c r="AO20" s="114" t="s">
        <v>27</v>
      </c>
      <c r="AP20" s="114" t="s">
        <v>27</v>
      </c>
      <c r="AQ20" s="114" t="s">
        <v>27</v>
      </c>
      <c r="AR20" s="114" t="s">
        <v>27</v>
      </c>
      <c r="AS20" s="114" t="s">
        <v>27</v>
      </c>
      <c r="AT20" s="114" t="s">
        <v>27</v>
      </c>
      <c r="AU20" s="128">
        <v>7415</v>
      </c>
      <c r="AV20" s="91"/>
      <c r="AW20" s="88"/>
      <c r="AX20" s="121">
        <v>7415</v>
      </c>
    </row>
    <row r="21" spans="1:50" ht="21.75" customHeight="1">
      <c r="A21" s="91"/>
      <c r="B21" s="92" t="s">
        <v>75</v>
      </c>
      <c r="C21" s="33" t="s">
        <v>76</v>
      </c>
      <c r="D21" s="85" t="s">
        <v>119</v>
      </c>
      <c r="E21" s="35">
        <v>10</v>
      </c>
      <c r="F21" s="35">
        <v>10</v>
      </c>
      <c r="G21" s="35">
        <v>10</v>
      </c>
      <c r="H21" s="35">
        <v>10</v>
      </c>
      <c r="I21" s="34">
        <v>10</v>
      </c>
      <c r="J21" s="90">
        <v>10</v>
      </c>
      <c r="K21" s="34">
        <v>10</v>
      </c>
      <c r="L21" s="34">
        <v>10</v>
      </c>
      <c r="M21" s="90">
        <v>10</v>
      </c>
      <c r="N21" s="132">
        <v>10.3</v>
      </c>
      <c r="O21" s="132">
        <v>10.3</v>
      </c>
      <c r="P21" s="132">
        <v>10.3</v>
      </c>
      <c r="Q21" s="132">
        <v>10.3</v>
      </c>
      <c r="R21" s="132">
        <v>10.3</v>
      </c>
      <c r="S21" s="132">
        <v>10.3</v>
      </c>
      <c r="T21" s="132">
        <v>10.3</v>
      </c>
      <c r="U21" s="130">
        <v>10.45</v>
      </c>
      <c r="V21" s="130">
        <v>10.5</v>
      </c>
      <c r="W21" s="130">
        <v>10.5</v>
      </c>
      <c r="X21" s="130">
        <v>10.5</v>
      </c>
      <c r="Y21" s="130">
        <v>9.1</v>
      </c>
      <c r="Z21" s="130">
        <v>8.93</v>
      </c>
      <c r="AA21" s="130">
        <v>8.93</v>
      </c>
      <c r="AB21" s="130">
        <v>8.93</v>
      </c>
      <c r="AC21" s="130">
        <v>8.93</v>
      </c>
      <c r="AD21" s="131">
        <v>8.93</v>
      </c>
      <c r="AE21" s="131">
        <v>8.93</v>
      </c>
      <c r="AF21" s="131">
        <v>8.93</v>
      </c>
      <c r="AG21" s="131">
        <v>8.93</v>
      </c>
      <c r="AH21" s="131">
        <v>8.93</v>
      </c>
      <c r="AI21" s="131">
        <v>8.93</v>
      </c>
      <c r="AJ21" s="131">
        <v>8.93</v>
      </c>
      <c r="AK21" s="131">
        <v>8.93</v>
      </c>
      <c r="AL21" s="131">
        <v>9.09</v>
      </c>
      <c r="AM21" s="131">
        <v>9.18</v>
      </c>
      <c r="AN21" s="131">
        <v>9.18</v>
      </c>
      <c r="AO21" s="131">
        <v>9.18</v>
      </c>
      <c r="AP21" s="131">
        <v>9.18</v>
      </c>
      <c r="AQ21" s="131">
        <v>9.2</v>
      </c>
      <c r="AR21" s="131">
        <v>9.35</v>
      </c>
      <c r="AS21" s="131">
        <v>9.35</v>
      </c>
      <c r="AT21" s="131">
        <v>9.35</v>
      </c>
      <c r="AU21" s="128">
        <v>7412</v>
      </c>
      <c r="AV21" s="91"/>
      <c r="AW21" s="88"/>
      <c r="AX21" s="121">
        <v>7412</v>
      </c>
    </row>
    <row r="22" spans="1:50" ht="21.75" customHeight="1">
      <c r="A22" s="91"/>
      <c r="B22" s="92" t="s">
        <v>77</v>
      </c>
      <c r="C22" s="33" t="s">
        <v>118</v>
      </c>
      <c r="D22" s="85" t="s">
        <v>114</v>
      </c>
      <c r="E22" s="60" t="s">
        <v>114</v>
      </c>
      <c r="F22" s="60" t="s">
        <v>114</v>
      </c>
      <c r="G22" s="60" t="s">
        <v>114</v>
      </c>
      <c r="H22" s="60" t="s">
        <v>114</v>
      </c>
      <c r="I22" s="60" t="s">
        <v>114</v>
      </c>
      <c r="J22" s="60" t="s">
        <v>114</v>
      </c>
      <c r="K22" s="60" t="s">
        <v>114</v>
      </c>
      <c r="L22" s="60" t="s">
        <v>114</v>
      </c>
      <c r="M22" s="60" t="s">
        <v>114</v>
      </c>
      <c r="N22" s="60" t="s">
        <v>114</v>
      </c>
      <c r="O22" s="60" t="s">
        <v>114</v>
      </c>
      <c r="P22" s="60" t="s">
        <v>114</v>
      </c>
      <c r="Q22" s="60" t="s">
        <v>114</v>
      </c>
      <c r="R22" s="60" t="s">
        <v>114</v>
      </c>
      <c r="S22" s="34">
        <v>30</v>
      </c>
      <c r="T22" s="34">
        <v>30</v>
      </c>
      <c r="U22" s="34">
        <v>30</v>
      </c>
      <c r="V22" s="34">
        <v>30</v>
      </c>
      <c r="W22" s="34">
        <v>30</v>
      </c>
      <c r="X22" s="34">
        <v>30</v>
      </c>
      <c r="Y22" s="34">
        <v>30</v>
      </c>
      <c r="Z22" s="34">
        <v>30</v>
      </c>
      <c r="AA22" s="34">
        <v>30</v>
      </c>
      <c r="AB22" s="34">
        <v>30</v>
      </c>
      <c r="AC22" s="34">
        <v>30</v>
      </c>
      <c r="AD22" s="36">
        <v>30</v>
      </c>
      <c r="AE22" s="36">
        <v>30</v>
      </c>
      <c r="AF22" s="36">
        <v>30</v>
      </c>
      <c r="AG22" s="36">
        <v>30</v>
      </c>
      <c r="AH22" s="114" t="s">
        <v>155</v>
      </c>
      <c r="AI22" s="114" t="s">
        <v>156</v>
      </c>
      <c r="AJ22" s="114" t="s">
        <v>94</v>
      </c>
      <c r="AK22" s="114" t="s">
        <v>27</v>
      </c>
      <c r="AL22" s="114" t="s">
        <v>27</v>
      </c>
      <c r="AM22" s="114" t="s">
        <v>27</v>
      </c>
      <c r="AN22" s="114" t="s">
        <v>188</v>
      </c>
      <c r="AO22" s="114" t="s">
        <v>27</v>
      </c>
      <c r="AP22" s="114" t="s">
        <v>27</v>
      </c>
      <c r="AQ22" s="114" t="s">
        <v>27</v>
      </c>
      <c r="AR22" s="114" t="s">
        <v>27</v>
      </c>
      <c r="AS22" s="114" t="s">
        <v>27</v>
      </c>
      <c r="AT22" s="114"/>
      <c r="AU22" s="126">
        <v>7416</v>
      </c>
      <c r="AV22" s="91"/>
      <c r="AW22" s="88"/>
      <c r="AX22" s="121">
        <v>7416</v>
      </c>
    </row>
    <row r="23" spans="1:50" ht="21.75" customHeight="1">
      <c r="A23" s="91"/>
      <c r="B23" s="92" t="s">
        <v>78</v>
      </c>
      <c r="C23" s="33" t="s">
        <v>79</v>
      </c>
      <c r="D23" s="85" t="s">
        <v>139</v>
      </c>
      <c r="E23" s="34">
        <v>180000</v>
      </c>
      <c r="F23" s="34">
        <v>207000</v>
      </c>
      <c r="G23" s="34">
        <v>216000</v>
      </c>
      <c r="H23" s="34">
        <v>220500</v>
      </c>
      <c r="I23" s="34">
        <v>247500</v>
      </c>
      <c r="J23" s="34">
        <v>252000</v>
      </c>
      <c r="K23" s="34">
        <v>288000</v>
      </c>
      <c r="L23" s="34">
        <v>300000</v>
      </c>
      <c r="M23" s="34">
        <v>328400</v>
      </c>
      <c r="N23" s="34">
        <v>339200</v>
      </c>
      <c r="O23" s="34">
        <v>366600</v>
      </c>
      <c r="P23" s="90">
        <v>375600</v>
      </c>
      <c r="Q23" s="34">
        <v>402600</v>
      </c>
      <c r="R23" s="34">
        <v>411600</v>
      </c>
      <c r="S23" s="34">
        <v>438600</v>
      </c>
      <c r="T23" s="34">
        <v>447600</v>
      </c>
      <c r="U23" s="34">
        <v>463800</v>
      </c>
      <c r="V23" s="34">
        <v>469200</v>
      </c>
      <c r="W23" s="34">
        <v>476400</v>
      </c>
      <c r="X23" s="34">
        <v>478800</v>
      </c>
      <c r="Y23" s="34">
        <v>492300</v>
      </c>
      <c r="Z23" s="34">
        <v>496800</v>
      </c>
      <c r="AA23" s="34">
        <v>514800</v>
      </c>
      <c r="AB23" s="60" t="s">
        <v>139</v>
      </c>
      <c r="AC23" s="60" t="s">
        <v>139</v>
      </c>
      <c r="AD23" s="114" t="s">
        <v>139</v>
      </c>
      <c r="AE23" s="114" t="s">
        <v>139</v>
      </c>
      <c r="AF23" s="114" t="s">
        <v>139</v>
      </c>
      <c r="AG23" s="114" t="s">
        <v>139</v>
      </c>
      <c r="AH23" s="114" t="s">
        <v>155</v>
      </c>
      <c r="AI23" s="114" t="s">
        <v>94</v>
      </c>
      <c r="AJ23" s="114" t="s">
        <v>94</v>
      </c>
      <c r="AK23" s="114" t="s">
        <v>27</v>
      </c>
      <c r="AL23" s="114" t="s">
        <v>27</v>
      </c>
      <c r="AM23" s="114" t="s">
        <v>27</v>
      </c>
      <c r="AN23" s="114" t="s">
        <v>27</v>
      </c>
      <c r="AO23" s="114" t="s">
        <v>27</v>
      </c>
      <c r="AP23" s="114" t="s">
        <v>27</v>
      </c>
      <c r="AQ23" s="114" t="s">
        <v>27</v>
      </c>
      <c r="AR23" s="114" t="s">
        <v>27</v>
      </c>
      <c r="AS23" s="114" t="s">
        <v>27</v>
      </c>
      <c r="AT23" s="114" t="s">
        <v>94</v>
      </c>
      <c r="AU23" s="38" t="s">
        <v>159</v>
      </c>
      <c r="AV23" s="91"/>
      <c r="AW23" s="88"/>
      <c r="AX23" s="121"/>
    </row>
    <row r="24" spans="1:50" ht="21.75" customHeight="1">
      <c r="A24" s="91"/>
      <c r="B24" s="92" t="s">
        <v>80</v>
      </c>
      <c r="C24" s="33" t="s">
        <v>60</v>
      </c>
      <c r="D24" s="85" t="s">
        <v>112</v>
      </c>
      <c r="E24" s="60" t="s">
        <v>112</v>
      </c>
      <c r="F24" s="60" t="s">
        <v>112</v>
      </c>
      <c r="G24" s="60" t="s">
        <v>112</v>
      </c>
      <c r="H24" s="60" t="s">
        <v>112</v>
      </c>
      <c r="I24" s="60" t="s">
        <v>112</v>
      </c>
      <c r="J24" s="60" t="s">
        <v>112</v>
      </c>
      <c r="K24" s="60" t="s">
        <v>112</v>
      </c>
      <c r="L24" s="34">
        <v>172500</v>
      </c>
      <c r="M24" s="34">
        <v>180000</v>
      </c>
      <c r="N24" s="34">
        <v>199500</v>
      </c>
      <c r="O24" s="34">
        <v>206000</v>
      </c>
      <c r="P24" s="90">
        <v>224000</v>
      </c>
      <c r="Q24" s="34">
        <v>230000</v>
      </c>
      <c r="R24" s="34">
        <v>252500</v>
      </c>
      <c r="S24" s="34">
        <v>260000</v>
      </c>
      <c r="T24" s="34">
        <v>267500</v>
      </c>
      <c r="U24" s="34">
        <v>270000</v>
      </c>
      <c r="V24" s="34">
        <v>273750</v>
      </c>
      <c r="W24" s="34">
        <v>275000</v>
      </c>
      <c r="X24" s="34">
        <v>276500</v>
      </c>
      <c r="Y24" s="34">
        <v>277000</v>
      </c>
      <c r="Z24" s="34">
        <v>280750</v>
      </c>
      <c r="AA24" s="34">
        <v>282000</v>
      </c>
      <c r="AB24" s="60" t="s">
        <v>112</v>
      </c>
      <c r="AC24" s="60" t="s">
        <v>112</v>
      </c>
      <c r="AD24" s="114" t="s">
        <v>112</v>
      </c>
      <c r="AE24" s="114" t="s">
        <v>112</v>
      </c>
      <c r="AF24" s="114" t="s">
        <v>112</v>
      </c>
      <c r="AG24" s="114" t="s">
        <v>112</v>
      </c>
      <c r="AH24" s="114" t="s">
        <v>155</v>
      </c>
      <c r="AI24" s="114" t="s">
        <v>94</v>
      </c>
      <c r="AJ24" s="114" t="s">
        <v>94</v>
      </c>
      <c r="AK24" s="114" t="s">
        <v>27</v>
      </c>
      <c r="AL24" s="114" t="s">
        <v>27</v>
      </c>
      <c r="AM24" s="114" t="s">
        <v>27</v>
      </c>
      <c r="AN24" s="114" t="s">
        <v>27</v>
      </c>
      <c r="AO24" s="114" t="s">
        <v>27</v>
      </c>
      <c r="AP24" s="114" t="s">
        <v>27</v>
      </c>
      <c r="AQ24" s="114" t="s">
        <v>27</v>
      </c>
      <c r="AR24" s="114" t="s">
        <v>27</v>
      </c>
      <c r="AS24" s="114" t="s">
        <v>27</v>
      </c>
      <c r="AT24" s="114" t="s">
        <v>94</v>
      </c>
      <c r="AU24" s="38" t="s">
        <v>158</v>
      </c>
      <c r="AV24" s="91"/>
      <c r="AW24" s="88"/>
      <c r="AX24" s="121"/>
    </row>
    <row r="25" spans="1:50" ht="21.75" customHeight="1">
      <c r="A25" s="91"/>
      <c r="B25" s="92" t="s">
        <v>81</v>
      </c>
      <c r="C25" s="33" t="s">
        <v>82</v>
      </c>
      <c r="D25" s="85" t="s">
        <v>120</v>
      </c>
      <c r="E25" s="60" t="s">
        <v>120</v>
      </c>
      <c r="F25" s="60" t="s">
        <v>120</v>
      </c>
      <c r="G25" s="60" t="s">
        <v>120</v>
      </c>
      <c r="H25" s="60" t="s">
        <v>120</v>
      </c>
      <c r="I25" s="60" t="s">
        <v>120</v>
      </c>
      <c r="J25" s="60" t="s">
        <v>120</v>
      </c>
      <c r="K25" s="60" t="s">
        <v>120</v>
      </c>
      <c r="L25" s="60" t="s">
        <v>120</v>
      </c>
      <c r="M25" s="60" t="s">
        <v>120</v>
      </c>
      <c r="N25" s="60" t="s">
        <v>120</v>
      </c>
      <c r="O25" s="34">
        <v>1130</v>
      </c>
      <c r="P25" s="34">
        <v>1130</v>
      </c>
      <c r="Q25" s="34">
        <v>1130</v>
      </c>
      <c r="R25" s="34">
        <v>1130</v>
      </c>
      <c r="S25" s="34">
        <v>1130</v>
      </c>
      <c r="T25" s="34">
        <v>820</v>
      </c>
      <c r="U25" s="34">
        <v>831</v>
      </c>
      <c r="V25" s="34">
        <v>861</v>
      </c>
      <c r="W25" s="34">
        <v>861</v>
      </c>
      <c r="X25" s="34">
        <v>861</v>
      </c>
      <c r="Y25" s="34">
        <v>924</v>
      </c>
      <c r="Z25" s="34">
        <v>924</v>
      </c>
      <c r="AA25" s="34">
        <v>924</v>
      </c>
      <c r="AB25" s="34">
        <v>924</v>
      </c>
      <c r="AC25" s="34">
        <v>924</v>
      </c>
      <c r="AD25" s="36">
        <v>924</v>
      </c>
      <c r="AE25" s="36">
        <v>924</v>
      </c>
      <c r="AF25" s="36">
        <v>924</v>
      </c>
      <c r="AG25" s="36">
        <v>924</v>
      </c>
      <c r="AH25" s="36">
        <v>1050</v>
      </c>
      <c r="AI25" s="36">
        <v>1050</v>
      </c>
      <c r="AJ25" s="36">
        <v>1050</v>
      </c>
      <c r="AK25" s="36">
        <v>1050</v>
      </c>
      <c r="AL25" s="36">
        <v>1073</v>
      </c>
      <c r="AM25" s="36">
        <v>1642</v>
      </c>
      <c r="AN25" s="36">
        <v>1642</v>
      </c>
      <c r="AO25" s="36">
        <v>1436</v>
      </c>
      <c r="AP25" s="36">
        <v>1436</v>
      </c>
      <c r="AQ25" s="36">
        <v>1443</v>
      </c>
      <c r="AR25" s="36">
        <v>1463</v>
      </c>
      <c r="AS25" s="36">
        <v>1463</v>
      </c>
      <c r="AT25" s="36">
        <v>1463</v>
      </c>
      <c r="AU25" s="126">
        <v>8101</v>
      </c>
      <c r="AV25" s="91"/>
      <c r="AW25" s="88"/>
      <c r="AX25" s="121">
        <v>8101</v>
      </c>
    </row>
    <row r="26" spans="1:50" ht="21.75" customHeight="1">
      <c r="A26" s="91"/>
      <c r="B26" s="92" t="s">
        <v>83</v>
      </c>
      <c r="C26" s="33" t="s">
        <v>121</v>
      </c>
      <c r="D26" s="85" t="s">
        <v>106</v>
      </c>
      <c r="E26" s="60" t="s">
        <v>106</v>
      </c>
      <c r="F26" s="60" t="s">
        <v>106</v>
      </c>
      <c r="G26" s="60" t="s">
        <v>106</v>
      </c>
      <c r="H26" s="60" t="s">
        <v>106</v>
      </c>
      <c r="I26" s="60" t="s">
        <v>106</v>
      </c>
      <c r="J26" s="60" t="s">
        <v>106</v>
      </c>
      <c r="K26" s="60" t="s">
        <v>106</v>
      </c>
      <c r="L26" s="60" t="s">
        <v>106</v>
      </c>
      <c r="M26" s="60" t="s">
        <v>106</v>
      </c>
      <c r="N26" s="60" t="s">
        <v>106</v>
      </c>
      <c r="O26" s="34">
        <v>1692</v>
      </c>
      <c r="P26" s="90">
        <v>1700</v>
      </c>
      <c r="Q26" s="34">
        <v>1900</v>
      </c>
      <c r="R26" s="34">
        <v>2000</v>
      </c>
      <c r="S26" s="34">
        <v>2000</v>
      </c>
      <c r="T26" s="34">
        <v>2000</v>
      </c>
      <c r="U26" s="34">
        <v>2075</v>
      </c>
      <c r="V26" s="34">
        <v>2100</v>
      </c>
      <c r="W26" s="34">
        <v>2100</v>
      </c>
      <c r="X26" s="34">
        <v>2100</v>
      </c>
      <c r="Y26" s="34">
        <v>2100</v>
      </c>
      <c r="Z26" s="34">
        <v>2161</v>
      </c>
      <c r="AA26" s="34">
        <v>2205</v>
      </c>
      <c r="AB26" s="34">
        <v>2205</v>
      </c>
      <c r="AC26" s="34">
        <v>2205</v>
      </c>
      <c r="AD26" s="36">
        <v>2249</v>
      </c>
      <c r="AE26" s="36">
        <v>2258</v>
      </c>
      <c r="AF26" s="36">
        <v>2258</v>
      </c>
      <c r="AG26" s="36">
        <v>2787</v>
      </c>
      <c r="AH26" s="36">
        <v>980</v>
      </c>
      <c r="AI26" s="36">
        <v>980</v>
      </c>
      <c r="AJ26" s="36">
        <v>980</v>
      </c>
      <c r="AK26" s="36">
        <v>980</v>
      </c>
      <c r="AL26" s="36">
        <v>1001</v>
      </c>
      <c r="AM26" s="36">
        <v>1008</v>
      </c>
      <c r="AN26" s="36">
        <v>1008</v>
      </c>
      <c r="AO26" s="36">
        <v>1008</v>
      </c>
      <c r="AP26" s="36">
        <v>1008</v>
      </c>
      <c r="AQ26" s="36">
        <v>1013</v>
      </c>
      <c r="AR26" s="36">
        <v>1026</v>
      </c>
      <c r="AS26" s="36">
        <v>1026</v>
      </c>
      <c r="AT26" s="36">
        <v>1026</v>
      </c>
      <c r="AU26" s="126">
        <v>8102</v>
      </c>
      <c r="AV26" s="91"/>
      <c r="AW26" s="88"/>
      <c r="AX26" s="121">
        <v>8102</v>
      </c>
    </row>
    <row r="27" spans="1:50" ht="21.75" customHeight="1">
      <c r="A27" s="91"/>
      <c r="B27" s="92" t="s">
        <v>84</v>
      </c>
      <c r="C27" s="33" t="s">
        <v>121</v>
      </c>
      <c r="D27" s="85" t="s">
        <v>106</v>
      </c>
      <c r="E27" s="35">
        <v>1195</v>
      </c>
      <c r="F27" s="35">
        <v>1220</v>
      </c>
      <c r="G27" s="35">
        <v>1220</v>
      </c>
      <c r="H27" s="35">
        <v>1220</v>
      </c>
      <c r="I27" s="34">
        <v>998</v>
      </c>
      <c r="J27" s="90">
        <v>1000</v>
      </c>
      <c r="K27" s="34">
        <v>1025</v>
      </c>
      <c r="L27" s="34">
        <v>1030</v>
      </c>
      <c r="M27" s="90">
        <v>1053</v>
      </c>
      <c r="N27" s="34">
        <v>1060</v>
      </c>
      <c r="O27" s="34">
        <v>1234</v>
      </c>
      <c r="P27" s="90">
        <v>1250</v>
      </c>
      <c r="Q27" s="34">
        <v>1250</v>
      </c>
      <c r="R27" s="34">
        <v>1250</v>
      </c>
      <c r="S27" s="34">
        <v>1233</v>
      </c>
      <c r="T27" s="34">
        <v>1200</v>
      </c>
      <c r="U27" s="34">
        <v>1217</v>
      </c>
      <c r="V27" s="34">
        <v>1120</v>
      </c>
      <c r="W27" s="34">
        <v>1120</v>
      </c>
      <c r="X27" s="34">
        <v>1120</v>
      </c>
      <c r="Y27" s="34">
        <v>1120</v>
      </c>
      <c r="Z27" s="34">
        <v>1120</v>
      </c>
      <c r="AA27" s="34">
        <v>1186</v>
      </c>
      <c r="AB27" s="34">
        <v>1208</v>
      </c>
      <c r="AC27" s="34">
        <v>1208</v>
      </c>
      <c r="AD27" s="36">
        <v>1208</v>
      </c>
      <c r="AE27" s="36">
        <v>1313</v>
      </c>
      <c r="AF27" s="36">
        <v>1323</v>
      </c>
      <c r="AG27" s="36">
        <v>1323</v>
      </c>
      <c r="AH27" s="36">
        <v>1838</v>
      </c>
      <c r="AI27" s="36">
        <v>1838</v>
      </c>
      <c r="AJ27" s="36">
        <v>1911</v>
      </c>
      <c r="AK27" s="36">
        <v>1911</v>
      </c>
      <c r="AL27" s="36">
        <v>1952</v>
      </c>
      <c r="AM27" s="36">
        <v>1966</v>
      </c>
      <c r="AN27" s="36">
        <v>1966</v>
      </c>
      <c r="AO27" s="36">
        <v>2009</v>
      </c>
      <c r="AP27" s="36">
        <v>2009</v>
      </c>
      <c r="AQ27" s="36">
        <v>2074</v>
      </c>
      <c r="AR27" s="36">
        <v>2101</v>
      </c>
      <c r="AS27" s="36">
        <v>2101</v>
      </c>
      <c r="AT27" s="36">
        <v>2255</v>
      </c>
      <c r="AU27" s="126">
        <v>8103</v>
      </c>
      <c r="AV27" s="91"/>
      <c r="AW27" s="88"/>
      <c r="AX27" s="121">
        <v>8103</v>
      </c>
    </row>
    <row r="28" spans="1:50" ht="21.75" customHeight="1">
      <c r="A28" s="91"/>
      <c r="B28" s="92" t="s">
        <v>140</v>
      </c>
      <c r="C28" s="33" t="s">
        <v>63</v>
      </c>
      <c r="D28" s="85" t="s">
        <v>113</v>
      </c>
      <c r="E28" s="35">
        <v>410000</v>
      </c>
      <c r="F28" s="35">
        <v>410000</v>
      </c>
      <c r="G28" s="35">
        <v>450000</v>
      </c>
      <c r="H28" s="35">
        <v>450000</v>
      </c>
      <c r="I28" s="34">
        <v>450000</v>
      </c>
      <c r="J28" s="90">
        <v>450000</v>
      </c>
      <c r="K28" s="34">
        <v>450000</v>
      </c>
      <c r="L28" s="34">
        <v>465000</v>
      </c>
      <c r="M28" s="90">
        <v>443800</v>
      </c>
      <c r="N28" s="34">
        <v>489600</v>
      </c>
      <c r="O28" s="34">
        <v>494400</v>
      </c>
      <c r="P28" s="90">
        <v>504700</v>
      </c>
      <c r="Q28" s="34">
        <v>515000</v>
      </c>
      <c r="R28" s="34">
        <v>556200</v>
      </c>
      <c r="S28" s="34">
        <v>556200</v>
      </c>
      <c r="T28" s="34">
        <v>556200</v>
      </c>
      <c r="U28" s="34">
        <v>563400</v>
      </c>
      <c r="V28" s="34">
        <v>588000</v>
      </c>
      <c r="W28" s="34">
        <v>588000</v>
      </c>
      <c r="X28" s="34">
        <v>588000</v>
      </c>
      <c r="Y28" s="34">
        <v>619500</v>
      </c>
      <c r="Z28" s="34">
        <v>777000</v>
      </c>
      <c r="AA28" s="34">
        <v>777000</v>
      </c>
      <c r="AB28" s="34">
        <v>777000</v>
      </c>
      <c r="AC28" s="34">
        <v>777000</v>
      </c>
      <c r="AD28" s="36">
        <v>735000</v>
      </c>
      <c r="AE28" s="36">
        <v>735000</v>
      </c>
      <c r="AF28" s="36">
        <v>735000</v>
      </c>
      <c r="AG28" s="36">
        <v>774375</v>
      </c>
      <c r="AH28" s="36">
        <v>829500</v>
      </c>
      <c r="AI28" s="36">
        <v>829500</v>
      </c>
      <c r="AJ28" s="36">
        <v>829500</v>
      </c>
      <c r="AK28" s="36">
        <v>829500</v>
      </c>
      <c r="AL28" s="36">
        <v>847275</v>
      </c>
      <c r="AM28" s="36">
        <v>700200</v>
      </c>
      <c r="AN28" s="36">
        <v>712800</v>
      </c>
      <c r="AO28" s="36">
        <v>712800</v>
      </c>
      <c r="AP28" s="36">
        <v>712800</v>
      </c>
      <c r="AQ28" s="36">
        <v>716100</v>
      </c>
      <c r="AR28" s="36">
        <v>726000</v>
      </c>
      <c r="AS28" s="36">
        <v>726000</v>
      </c>
      <c r="AT28" s="36">
        <v>759000</v>
      </c>
      <c r="AU28" s="126">
        <v>9051</v>
      </c>
      <c r="AV28" s="91"/>
      <c r="AW28" s="88"/>
      <c r="AX28" s="121">
        <v>9051</v>
      </c>
    </row>
    <row r="29" spans="1:50" ht="21.75" customHeight="1">
      <c r="A29" s="91"/>
      <c r="B29" s="92" t="s">
        <v>85</v>
      </c>
      <c r="C29" s="33" t="s">
        <v>73</v>
      </c>
      <c r="D29" s="85" t="s">
        <v>117</v>
      </c>
      <c r="E29" s="60" t="s">
        <v>117</v>
      </c>
      <c r="F29" s="60" t="s">
        <v>117</v>
      </c>
      <c r="G29" s="60" t="s">
        <v>117</v>
      </c>
      <c r="H29" s="35">
        <v>2600</v>
      </c>
      <c r="I29" s="34">
        <v>2600</v>
      </c>
      <c r="J29" s="90">
        <v>2733</v>
      </c>
      <c r="K29" s="34">
        <v>2800</v>
      </c>
      <c r="L29" s="34">
        <v>2800</v>
      </c>
      <c r="M29" s="90">
        <v>3143</v>
      </c>
      <c r="N29" s="34">
        <v>3190</v>
      </c>
      <c r="O29" s="34">
        <v>3190</v>
      </c>
      <c r="P29" s="90">
        <v>3612</v>
      </c>
      <c r="Q29" s="34">
        <v>3667</v>
      </c>
      <c r="R29" s="34">
        <v>3850</v>
      </c>
      <c r="S29" s="34">
        <v>3850</v>
      </c>
      <c r="T29" s="34">
        <v>3850</v>
      </c>
      <c r="U29" s="34">
        <v>3906</v>
      </c>
      <c r="V29" s="34">
        <v>3925</v>
      </c>
      <c r="W29" s="34">
        <v>3925</v>
      </c>
      <c r="X29" s="34">
        <v>3925</v>
      </c>
      <c r="Y29" s="34">
        <v>3925</v>
      </c>
      <c r="Z29" s="34">
        <v>3925</v>
      </c>
      <c r="AA29" s="34">
        <v>3925</v>
      </c>
      <c r="AB29" s="34">
        <v>3925</v>
      </c>
      <c r="AC29" s="34">
        <v>3925</v>
      </c>
      <c r="AD29" s="36">
        <v>3925</v>
      </c>
      <c r="AE29" s="36">
        <v>3925</v>
      </c>
      <c r="AF29" s="36">
        <v>3925</v>
      </c>
      <c r="AG29" s="36">
        <v>3925</v>
      </c>
      <c r="AH29" s="36">
        <v>3925</v>
      </c>
      <c r="AI29" s="36">
        <v>3925</v>
      </c>
      <c r="AJ29" s="36">
        <v>3925</v>
      </c>
      <c r="AK29" s="36">
        <v>3925</v>
      </c>
      <c r="AL29" s="36">
        <v>4009</v>
      </c>
      <c r="AM29" s="36">
        <v>4155</v>
      </c>
      <c r="AN29" s="36">
        <v>4155</v>
      </c>
      <c r="AO29" s="36">
        <v>4171</v>
      </c>
      <c r="AP29" s="36">
        <v>4253</v>
      </c>
      <c r="AQ29" s="36">
        <v>4344</v>
      </c>
      <c r="AR29" s="36">
        <v>4344</v>
      </c>
      <c r="AS29" s="36">
        <v>4422</v>
      </c>
      <c r="AT29" s="36">
        <v>4500</v>
      </c>
      <c r="AU29" s="126">
        <v>9202</v>
      </c>
      <c r="AV29" s="91"/>
      <c r="AW29" s="88"/>
      <c r="AX29" s="121">
        <v>9202</v>
      </c>
    </row>
    <row r="30" spans="1:50" ht="21.75" customHeight="1">
      <c r="A30" s="91"/>
      <c r="B30" s="94" t="s">
        <v>86</v>
      </c>
      <c r="C30" s="33" t="s">
        <v>82</v>
      </c>
      <c r="D30" s="85" t="s">
        <v>120</v>
      </c>
      <c r="E30" s="35">
        <v>519</v>
      </c>
      <c r="F30" s="35">
        <v>538</v>
      </c>
      <c r="G30" s="35">
        <v>548</v>
      </c>
      <c r="H30" s="35">
        <v>563</v>
      </c>
      <c r="I30" s="34">
        <v>560</v>
      </c>
      <c r="J30" s="90">
        <v>560</v>
      </c>
      <c r="K30" s="34">
        <v>560</v>
      </c>
      <c r="L30" s="34">
        <v>559</v>
      </c>
      <c r="M30" s="90">
        <v>581</v>
      </c>
      <c r="N30" s="34">
        <v>615</v>
      </c>
      <c r="O30" s="34">
        <v>633</v>
      </c>
      <c r="P30" s="90">
        <v>636</v>
      </c>
      <c r="Q30" s="34">
        <v>644</v>
      </c>
      <c r="R30" s="34">
        <v>665</v>
      </c>
      <c r="S30" s="95">
        <v>669</v>
      </c>
      <c r="T30" s="34">
        <v>680</v>
      </c>
      <c r="U30" s="34">
        <v>695</v>
      </c>
      <c r="V30" s="93">
        <v>704</v>
      </c>
      <c r="W30" s="93">
        <v>703</v>
      </c>
      <c r="X30" s="93">
        <v>701</v>
      </c>
      <c r="Y30" s="93">
        <v>703</v>
      </c>
      <c r="Z30" s="96">
        <v>721</v>
      </c>
      <c r="AA30" s="96">
        <v>723</v>
      </c>
      <c r="AB30" s="96">
        <v>726</v>
      </c>
      <c r="AC30" s="36">
        <v>726</v>
      </c>
      <c r="AD30" s="36">
        <v>725</v>
      </c>
      <c r="AE30" s="36">
        <v>733</v>
      </c>
      <c r="AF30" s="36">
        <v>739</v>
      </c>
      <c r="AG30" s="36">
        <v>761</v>
      </c>
      <c r="AH30" s="36">
        <v>775</v>
      </c>
      <c r="AI30" s="36">
        <v>828</v>
      </c>
      <c r="AJ30" s="36">
        <v>848</v>
      </c>
      <c r="AK30" s="36">
        <v>855</v>
      </c>
      <c r="AL30" s="36">
        <v>885</v>
      </c>
      <c r="AM30" s="114" t="s">
        <v>167</v>
      </c>
      <c r="AN30" s="114" t="s">
        <v>27</v>
      </c>
      <c r="AO30" s="114" t="s">
        <v>27</v>
      </c>
      <c r="AP30" s="114" t="s">
        <v>27</v>
      </c>
      <c r="AQ30" s="114" t="s">
        <v>27</v>
      </c>
      <c r="AR30" s="114" t="s">
        <v>27</v>
      </c>
      <c r="AS30" s="114" t="s">
        <v>27</v>
      </c>
      <c r="AT30" s="114" t="s">
        <v>94</v>
      </c>
      <c r="AU30" s="126">
        <v>9211</v>
      </c>
      <c r="AV30" s="91"/>
      <c r="AW30" s="88"/>
      <c r="AX30" s="121">
        <v>9211</v>
      </c>
    </row>
    <row r="31" spans="1:50" ht="21.75" customHeight="1">
      <c r="A31" s="91"/>
      <c r="B31" s="94" t="s">
        <v>87</v>
      </c>
      <c r="C31" s="33" t="s">
        <v>122</v>
      </c>
      <c r="D31" s="85" t="s">
        <v>117</v>
      </c>
      <c r="E31" s="35">
        <v>390</v>
      </c>
      <c r="F31" s="35">
        <v>390</v>
      </c>
      <c r="G31" s="35">
        <v>393</v>
      </c>
      <c r="H31" s="35">
        <v>283</v>
      </c>
      <c r="I31" s="35">
        <v>283</v>
      </c>
      <c r="J31" s="34">
        <v>283</v>
      </c>
      <c r="K31" s="90">
        <v>289</v>
      </c>
      <c r="L31" s="34">
        <v>290</v>
      </c>
      <c r="M31" s="34">
        <v>298</v>
      </c>
      <c r="N31" s="90">
        <v>304</v>
      </c>
      <c r="O31" s="34">
        <v>310</v>
      </c>
      <c r="P31" s="34">
        <v>310</v>
      </c>
      <c r="Q31" s="34">
        <v>310</v>
      </c>
      <c r="R31" s="34">
        <v>310</v>
      </c>
      <c r="S31" s="97">
        <v>317</v>
      </c>
      <c r="T31" s="36">
        <v>321</v>
      </c>
      <c r="U31" s="96">
        <v>332</v>
      </c>
      <c r="V31" s="96">
        <v>340</v>
      </c>
      <c r="W31" s="96">
        <v>343</v>
      </c>
      <c r="X31" s="96">
        <v>340</v>
      </c>
      <c r="Y31" s="96">
        <v>351</v>
      </c>
      <c r="Z31" s="98">
        <v>480</v>
      </c>
      <c r="AA31" s="34">
        <v>480</v>
      </c>
      <c r="AB31" s="93">
        <v>485</v>
      </c>
      <c r="AC31" s="34">
        <v>483</v>
      </c>
      <c r="AD31" s="36">
        <v>483</v>
      </c>
      <c r="AE31" s="36">
        <v>482</v>
      </c>
      <c r="AF31" s="36">
        <v>480</v>
      </c>
      <c r="AG31" s="36">
        <v>480</v>
      </c>
      <c r="AH31" s="36">
        <v>440</v>
      </c>
      <c r="AI31" s="36">
        <v>455</v>
      </c>
      <c r="AJ31" s="36">
        <v>460</v>
      </c>
      <c r="AK31" s="36">
        <v>462</v>
      </c>
      <c r="AL31" s="36">
        <v>485</v>
      </c>
      <c r="AM31" s="114" t="s">
        <v>167</v>
      </c>
      <c r="AN31" s="114" t="s">
        <v>27</v>
      </c>
      <c r="AO31" s="114" t="s">
        <v>27</v>
      </c>
      <c r="AP31" s="114" t="s">
        <v>27</v>
      </c>
      <c r="AQ31" s="114" t="s">
        <v>27</v>
      </c>
      <c r="AR31" s="114" t="s">
        <v>27</v>
      </c>
      <c r="AS31" s="114" t="s">
        <v>27</v>
      </c>
      <c r="AT31" s="114" t="s">
        <v>94</v>
      </c>
      <c r="AU31" s="126">
        <v>9221</v>
      </c>
      <c r="AV31" s="91"/>
      <c r="AW31" s="88"/>
      <c r="AX31" s="121">
        <v>9221</v>
      </c>
    </row>
    <row r="32" spans="1:50" ht="21.75" customHeight="1">
      <c r="A32" s="91"/>
      <c r="B32" s="94" t="s">
        <v>88</v>
      </c>
      <c r="C32" s="33" t="s">
        <v>122</v>
      </c>
      <c r="D32" s="85" t="s">
        <v>117</v>
      </c>
      <c r="E32" s="35">
        <v>679</v>
      </c>
      <c r="F32" s="35">
        <v>679</v>
      </c>
      <c r="G32" s="35">
        <v>679</v>
      </c>
      <c r="H32" s="35">
        <v>690</v>
      </c>
      <c r="I32" s="34">
        <v>715</v>
      </c>
      <c r="J32" s="90">
        <v>715</v>
      </c>
      <c r="K32" s="34">
        <v>765</v>
      </c>
      <c r="L32" s="34">
        <v>769</v>
      </c>
      <c r="M32" s="90">
        <v>791</v>
      </c>
      <c r="N32" s="34">
        <v>804</v>
      </c>
      <c r="O32" s="34">
        <v>804</v>
      </c>
      <c r="P32" s="90">
        <v>813</v>
      </c>
      <c r="Q32" s="34">
        <v>500</v>
      </c>
      <c r="R32" s="34">
        <v>508</v>
      </c>
      <c r="S32" s="36">
        <v>585</v>
      </c>
      <c r="T32" s="96">
        <v>596</v>
      </c>
      <c r="U32" s="96">
        <v>620</v>
      </c>
      <c r="V32" s="36">
        <v>638</v>
      </c>
      <c r="W32" s="96">
        <v>628</v>
      </c>
      <c r="X32" s="36">
        <v>635</v>
      </c>
      <c r="Y32" s="36">
        <v>617</v>
      </c>
      <c r="Z32" s="36">
        <v>422</v>
      </c>
      <c r="AA32" s="93">
        <v>429</v>
      </c>
      <c r="AB32" s="93">
        <v>433</v>
      </c>
      <c r="AC32" s="34">
        <v>448</v>
      </c>
      <c r="AD32" s="36">
        <v>568</v>
      </c>
      <c r="AE32" s="36">
        <v>577</v>
      </c>
      <c r="AF32" s="36">
        <v>584</v>
      </c>
      <c r="AG32" s="36">
        <v>606</v>
      </c>
      <c r="AH32" s="36">
        <v>684</v>
      </c>
      <c r="AI32" s="36">
        <v>692</v>
      </c>
      <c r="AJ32" s="36">
        <v>692</v>
      </c>
      <c r="AK32" s="36">
        <v>690</v>
      </c>
      <c r="AL32" s="36">
        <v>699</v>
      </c>
      <c r="AM32" s="114" t="s">
        <v>167</v>
      </c>
      <c r="AN32" s="114" t="s">
        <v>27</v>
      </c>
      <c r="AO32" s="114" t="s">
        <v>27</v>
      </c>
      <c r="AP32" s="114" t="s">
        <v>27</v>
      </c>
      <c r="AQ32" s="114" t="s">
        <v>27</v>
      </c>
      <c r="AR32" s="114" t="s">
        <v>27</v>
      </c>
      <c r="AS32" s="114" t="s">
        <v>27</v>
      </c>
      <c r="AT32" s="114" t="s">
        <v>94</v>
      </c>
      <c r="AU32" s="126">
        <v>9225</v>
      </c>
      <c r="AV32" s="91"/>
      <c r="AW32" s="88"/>
      <c r="AX32" s="121">
        <v>9225</v>
      </c>
    </row>
    <row r="33" spans="1:50" ht="21.75" customHeight="1">
      <c r="A33" s="91"/>
      <c r="B33" s="94" t="s">
        <v>168</v>
      </c>
      <c r="C33" s="33" t="s">
        <v>97</v>
      </c>
      <c r="D33" s="85" t="s">
        <v>98</v>
      </c>
      <c r="E33" s="60" t="s">
        <v>98</v>
      </c>
      <c r="F33" s="60" t="s">
        <v>98</v>
      </c>
      <c r="G33" s="60" t="s">
        <v>98</v>
      </c>
      <c r="H33" s="60" t="s">
        <v>98</v>
      </c>
      <c r="I33" s="60" t="s">
        <v>98</v>
      </c>
      <c r="J33" s="90">
        <v>223</v>
      </c>
      <c r="K33" s="34">
        <v>231</v>
      </c>
      <c r="L33" s="34">
        <v>233</v>
      </c>
      <c r="M33" s="90">
        <v>249</v>
      </c>
      <c r="N33" s="34">
        <v>255</v>
      </c>
      <c r="O33" s="34">
        <v>262</v>
      </c>
      <c r="P33" s="90">
        <v>264</v>
      </c>
      <c r="Q33" s="34">
        <v>283</v>
      </c>
      <c r="R33" s="34">
        <v>282</v>
      </c>
      <c r="S33" s="36">
        <v>285</v>
      </c>
      <c r="T33" s="96">
        <v>288</v>
      </c>
      <c r="U33" s="36">
        <v>296</v>
      </c>
      <c r="V33" s="36">
        <v>305</v>
      </c>
      <c r="W33" s="96">
        <v>303</v>
      </c>
      <c r="X33" s="36">
        <v>308</v>
      </c>
      <c r="Y33" s="36">
        <v>308</v>
      </c>
      <c r="Z33" s="36">
        <v>323</v>
      </c>
      <c r="AA33" s="93">
        <v>323</v>
      </c>
      <c r="AB33" s="93">
        <v>322</v>
      </c>
      <c r="AC33" s="34">
        <v>328</v>
      </c>
      <c r="AD33" s="36">
        <v>328</v>
      </c>
      <c r="AE33" s="36">
        <v>346</v>
      </c>
      <c r="AF33" s="36">
        <v>359</v>
      </c>
      <c r="AG33" s="36">
        <v>365</v>
      </c>
      <c r="AH33" s="36">
        <v>368</v>
      </c>
      <c r="AI33" s="36">
        <v>363</v>
      </c>
      <c r="AJ33" s="36">
        <v>391</v>
      </c>
      <c r="AK33" s="36">
        <v>395</v>
      </c>
      <c r="AL33" s="36">
        <v>401</v>
      </c>
      <c r="AM33" s="114" t="s">
        <v>167</v>
      </c>
      <c r="AN33" s="114" t="s">
        <v>27</v>
      </c>
      <c r="AO33" s="114" t="s">
        <v>27</v>
      </c>
      <c r="AP33" s="114" t="s">
        <v>27</v>
      </c>
      <c r="AQ33" s="114" t="s">
        <v>27</v>
      </c>
      <c r="AR33" s="114" t="s">
        <v>27</v>
      </c>
      <c r="AS33" s="114" t="s">
        <v>27</v>
      </c>
      <c r="AT33" s="114" t="s">
        <v>94</v>
      </c>
      <c r="AU33" s="126">
        <v>9232</v>
      </c>
      <c r="AV33" s="91"/>
      <c r="AW33" s="88"/>
      <c r="AX33" s="121">
        <v>9232</v>
      </c>
    </row>
    <row r="34" spans="1:50" ht="21.75" customHeight="1">
      <c r="A34" s="91"/>
      <c r="B34" s="94" t="s">
        <v>169</v>
      </c>
      <c r="C34" s="33" t="s">
        <v>97</v>
      </c>
      <c r="D34" s="85" t="s">
        <v>98</v>
      </c>
      <c r="E34" s="60" t="s">
        <v>98</v>
      </c>
      <c r="F34" s="60" t="s">
        <v>98</v>
      </c>
      <c r="G34" s="60" t="s">
        <v>98</v>
      </c>
      <c r="H34" s="60" t="s">
        <v>98</v>
      </c>
      <c r="I34" s="60" t="s">
        <v>98</v>
      </c>
      <c r="J34" s="90">
        <v>180</v>
      </c>
      <c r="K34" s="34">
        <v>180</v>
      </c>
      <c r="L34" s="34">
        <v>180</v>
      </c>
      <c r="M34" s="90">
        <v>188</v>
      </c>
      <c r="N34" s="34">
        <v>196</v>
      </c>
      <c r="O34" s="34">
        <v>201</v>
      </c>
      <c r="P34" s="90">
        <v>202</v>
      </c>
      <c r="Q34" s="34">
        <v>202</v>
      </c>
      <c r="R34" s="34">
        <v>207</v>
      </c>
      <c r="S34" s="36">
        <v>218</v>
      </c>
      <c r="T34" s="96">
        <v>212</v>
      </c>
      <c r="U34" s="36">
        <v>215</v>
      </c>
      <c r="V34" s="36">
        <v>228</v>
      </c>
      <c r="W34" s="96">
        <v>233</v>
      </c>
      <c r="X34" s="36">
        <v>231</v>
      </c>
      <c r="Y34" s="36">
        <v>233</v>
      </c>
      <c r="Z34" s="36">
        <v>233</v>
      </c>
      <c r="AA34" s="93">
        <v>232</v>
      </c>
      <c r="AB34" s="93">
        <v>235</v>
      </c>
      <c r="AC34" s="34">
        <v>242</v>
      </c>
      <c r="AD34" s="36">
        <v>242</v>
      </c>
      <c r="AE34" s="36">
        <v>252</v>
      </c>
      <c r="AF34" s="36">
        <v>257</v>
      </c>
      <c r="AG34" s="36">
        <v>260</v>
      </c>
      <c r="AH34" s="36">
        <v>244</v>
      </c>
      <c r="AI34" s="36">
        <v>243</v>
      </c>
      <c r="AJ34" s="36">
        <v>243</v>
      </c>
      <c r="AK34" s="36">
        <v>245</v>
      </c>
      <c r="AL34" s="36">
        <v>253</v>
      </c>
      <c r="AM34" s="114" t="s">
        <v>167</v>
      </c>
      <c r="AN34" s="114" t="s">
        <v>27</v>
      </c>
      <c r="AO34" s="114" t="s">
        <v>27</v>
      </c>
      <c r="AP34" s="114" t="s">
        <v>27</v>
      </c>
      <c r="AQ34" s="114" t="s">
        <v>27</v>
      </c>
      <c r="AR34" s="114" t="s">
        <v>27</v>
      </c>
      <c r="AS34" s="114" t="s">
        <v>27</v>
      </c>
      <c r="AT34" s="114" t="s">
        <v>94</v>
      </c>
      <c r="AU34" s="126">
        <v>9234</v>
      </c>
      <c r="AV34" s="91"/>
      <c r="AW34" s="88"/>
      <c r="AX34" s="121">
        <v>9234</v>
      </c>
    </row>
    <row r="35" spans="1:50" ht="21.75" customHeight="1">
      <c r="A35" s="91"/>
      <c r="B35" s="92" t="s">
        <v>89</v>
      </c>
      <c r="C35" s="33" t="s">
        <v>82</v>
      </c>
      <c r="D35" s="85" t="s">
        <v>120</v>
      </c>
      <c r="E35" s="35">
        <v>2200</v>
      </c>
      <c r="F35" s="35">
        <v>2200</v>
      </c>
      <c r="G35" s="35">
        <v>2200</v>
      </c>
      <c r="H35" s="35">
        <v>2200</v>
      </c>
      <c r="I35" s="34">
        <v>2283</v>
      </c>
      <c r="J35" s="90">
        <v>2300</v>
      </c>
      <c r="K35" s="34">
        <v>2367</v>
      </c>
      <c r="L35" s="34">
        <v>2500</v>
      </c>
      <c r="M35" s="90">
        <v>2558</v>
      </c>
      <c r="N35" s="34">
        <v>2580</v>
      </c>
      <c r="O35" s="34">
        <v>2782</v>
      </c>
      <c r="P35" s="90">
        <v>2867</v>
      </c>
      <c r="Q35" s="34">
        <v>3000</v>
      </c>
      <c r="R35" s="34">
        <v>3000</v>
      </c>
      <c r="S35" s="36">
        <v>3000</v>
      </c>
      <c r="T35" s="96">
        <v>3000</v>
      </c>
      <c r="U35" s="36">
        <v>3067</v>
      </c>
      <c r="V35" s="36">
        <v>3150</v>
      </c>
      <c r="W35" s="96">
        <v>3150</v>
      </c>
      <c r="X35" s="36">
        <v>3150</v>
      </c>
      <c r="Y35" s="36">
        <v>3150</v>
      </c>
      <c r="Z35" s="36">
        <v>3360</v>
      </c>
      <c r="AA35" s="93">
        <v>3360</v>
      </c>
      <c r="AB35" s="93">
        <v>3360</v>
      </c>
      <c r="AC35" s="34">
        <v>3360</v>
      </c>
      <c r="AD35" s="36">
        <v>3360</v>
      </c>
      <c r="AE35" s="36">
        <v>3465</v>
      </c>
      <c r="AF35" s="36">
        <v>3465</v>
      </c>
      <c r="AG35" s="36">
        <v>3465</v>
      </c>
      <c r="AH35" s="36">
        <v>3465</v>
      </c>
      <c r="AI35" s="36">
        <v>3465</v>
      </c>
      <c r="AJ35" s="36">
        <v>3465</v>
      </c>
      <c r="AK35" s="36">
        <v>3465</v>
      </c>
      <c r="AL35" s="36">
        <v>3539</v>
      </c>
      <c r="AM35" s="36">
        <v>3780</v>
      </c>
      <c r="AN35" s="36">
        <v>3780</v>
      </c>
      <c r="AO35" s="36">
        <v>3780</v>
      </c>
      <c r="AP35" s="36">
        <v>3780</v>
      </c>
      <c r="AQ35" s="36">
        <v>3798</v>
      </c>
      <c r="AR35" s="36">
        <v>3850</v>
      </c>
      <c r="AS35" s="36">
        <v>3850</v>
      </c>
      <c r="AT35" s="114" t="s">
        <v>94</v>
      </c>
      <c r="AU35" s="126">
        <v>9251</v>
      </c>
      <c r="AV35" s="91"/>
      <c r="AW35" s="88"/>
      <c r="AX35" s="121">
        <v>9251</v>
      </c>
    </row>
    <row r="36" spans="1:50" ht="21.75" customHeight="1">
      <c r="A36" s="91"/>
      <c r="B36" s="94" t="s">
        <v>90</v>
      </c>
      <c r="C36" s="33" t="s">
        <v>73</v>
      </c>
      <c r="D36" s="85" t="s">
        <v>117</v>
      </c>
      <c r="E36" s="35">
        <v>880</v>
      </c>
      <c r="F36" s="35">
        <v>880</v>
      </c>
      <c r="G36" s="35">
        <v>880</v>
      </c>
      <c r="H36" s="35">
        <v>990</v>
      </c>
      <c r="I36" s="35">
        <v>990</v>
      </c>
      <c r="J36" s="35">
        <v>990</v>
      </c>
      <c r="K36" s="35">
        <v>990</v>
      </c>
      <c r="L36" s="35">
        <v>990</v>
      </c>
      <c r="M36" s="90">
        <v>1013</v>
      </c>
      <c r="N36" s="34">
        <v>1245</v>
      </c>
      <c r="O36" s="34">
        <v>1320</v>
      </c>
      <c r="P36" s="95">
        <v>1320</v>
      </c>
      <c r="Q36" s="34">
        <v>1320</v>
      </c>
      <c r="R36" s="90">
        <v>1320</v>
      </c>
      <c r="S36" s="34">
        <v>1320</v>
      </c>
      <c r="T36" s="36">
        <v>1320</v>
      </c>
      <c r="U36" s="36">
        <v>1339</v>
      </c>
      <c r="V36" s="36">
        <v>1345</v>
      </c>
      <c r="W36" s="96">
        <v>1345</v>
      </c>
      <c r="X36" s="36">
        <v>1345</v>
      </c>
      <c r="Y36" s="36">
        <v>1345</v>
      </c>
      <c r="Z36" s="36">
        <v>1395</v>
      </c>
      <c r="AA36" s="93">
        <v>1345</v>
      </c>
      <c r="AB36" s="93">
        <v>1345</v>
      </c>
      <c r="AC36" s="34">
        <v>1345</v>
      </c>
      <c r="AD36" s="36">
        <v>1345</v>
      </c>
      <c r="AE36" s="36">
        <v>1345</v>
      </c>
      <c r="AF36" s="36">
        <v>1345</v>
      </c>
      <c r="AG36" s="36">
        <v>1345</v>
      </c>
      <c r="AH36" s="36">
        <v>1345</v>
      </c>
      <c r="AI36" s="36">
        <v>1345</v>
      </c>
      <c r="AJ36" s="36">
        <v>1315</v>
      </c>
      <c r="AK36" s="36">
        <v>1225</v>
      </c>
      <c r="AL36" s="36">
        <v>1251</v>
      </c>
      <c r="AM36" s="36">
        <v>1260</v>
      </c>
      <c r="AN36" s="36">
        <v>1260</v>
      </c>
      <c r="AO36" s="36">
        <v>1260</v>
      </c>
      <c r="AP36" s="36">
        <v>1260</v>
      </c>
      <c r="AQ36" s="36">
        <v>1260</v>
      </c>
      <c r="AR36" s="36">
        <v>1251</v>
      </c>
      <c r="AS36" s="36">
        <v>1225</v>
      </c>
      <c r="AT36" s="36">
        <v>1225</v>
      </c>
      <c r="AU36" s="13" t="s">
        <v>160</v>
      </c>
      <c r="AV36" s="91"/>
      <c r="AW36" s="88"/>
      <c r="AX36" s="121">
        <v>9332</v>
      </c>
    </row>
    <row r="37" spans="1:50" ht="21.75" customHeight="1">
      <c r="A37" s="91"/>
      <c r="B37" s="94" t="s">
        <v>154</v>
      </c>
      <c r="C37" s="33" t="s">
        <v>123</v>
      </c>
      <c r="D37" s="85" t="s">
        <v>111</v>
      </c>
      <c r="E37" s="60" t="s">
        <v>111</v>
      </c>
      <c r="F37" s="60" t="s">
        <v>111</v>
      </c>
      <c r="G37" s="60" t="s">
        <v>111</v>
      </c>
      <c r="H37" s="35">
        <v>1040</v>
      </c>
      <c r="I37" s="35">
        <v>1040</v>
      </c>
      <c r="J37" s="35">
        <v>1040</v>
      </c>
      <c r="K37" s="35">
        <v>1040</v>
      </c>
      <c r="L37" s="35">
        <v>1040</v>
      </c>
      <c r="M37" s="90">
        <v>1063</v>
      </c>
      <c r="N37" s="34">
        <v>1245</v>
      </c>
      <c r="O37" s="34">
        <v>1370</v>
      </c>
      <c r="P37" s="95">
        <v>1370</v>
      </c>
      <c r="Q37" s="34">
        <v>1370</v>
      </c>
      <c r="R37" s="90">
        <v>1370</v>
      </c>
      <c r="S37" s="34">
        <v>1370</v>
      </c>
      <c r="T37" s="34">
        <v>1370</v>
      </c>
      <c r="U37" s="36">
        <v>1389</v>
      </c>
      <c r="V37" s="36">
        <v>1395</v>
      </c>
      <c r="W37" s="96">
        <v>1395</v>
      </c>
      <c r="X37" s="36">
        <v>1395</v>
      </c>
      <c r="Y37" s="36">
        <v>1395</v>
      </c>
      <c r="Z37" s="36">
        <v>2290</v>
      </c>
      <c r="AA37" s="93">
        <v>1395</v>
      </c>
      <c r="AB37" s="93">
        <v>1395</v>
      </c>
      <c r="AC37" s="34">
        <v>1305</v>
      </c>
      <c r="AD37" s="36">
        <v>1395</v>
      </c>
      <c r="AE37" s="36">
        <v>1395</v>
      </c>
      <c r="AF37" s="36">
        <v>1395</v>
      </c>
      <c r="AG37" s="114" t="s">
        <v>155</v>
      </c>
      <c r="AH37" s="114" t="s">
        <v>155</v>
      </c>
      <c r="AI37" s="114" t="s">
        <v>94</v>
      </c>
      <c r="AJ37" s="114" t="s">
        <v>94</v>
      </c>
      <c r="AK37" s="114" t="s">
        <v>27</v>
      </c>
      <c r="AL37" s="114" t="s">
        <v>27</v>
      </c>
      <c r="AM37" s="114" t="s">
        <v>27</v>
      </c>
      <c r="AN37" s="114" t="s">
        <v>27</v>
      </c>
      <c r="AO37" s="114" t="s">
        <v>27</v>
      </c>
      <c r="AP37" s="114" t="s">
        <v>27</v>
      </c>
      <c r="AQ37" s="114" t="s">
        <v>27</v>
      </c>
      <c r="AR37" s="114" t="s">
        <v>27</v>
      </c>
      <c r="AS37" s="114" t="s">
        <v>27</v>
      </c>
      <c r="AT37" s="114" t="s">
        <v>94</v>
      </c>
      <c r="AU37" s="13" t="s">
        <v>161</v>
      </c>
      <c r="AV37" s="91"/>
      <c r="AW37" s="129" t="s">
        <v>162</v>
      </c>
      <c r="AX37" s="121">
        <v>9333</v>
      </c>
    </row>
    <row r="38" spans="1:50" ht="21.75" customHeight="1">
      <c r="A38" s="91"/>
      <c r="B38" s="94" t="s">
        <v>141</v>
      </c>
      <c r="C38" s="33" t="s">
        <v>91</v>
      </c>
      <c r="D38" s="85" t="s">
        <v>124</v>
      </c>
      <c r="E38" s="35">
        <v>90</v>
      </c>
      <c r="F38" s="35">
        <v>90</v>
      </c>
      <c r="G38" s="35">
        <v>97</v>
      </c>
      <c r="H38" s="35">
        <v>100</v>
      </c>
      <c r="I38" s="34">
        <v>100</v>
      </c>
      <c r="J38" s="90">
        <v>107</v>
      </c>
      <c r="K38" s="34">
        <v>110</v>
      </c>
      <c r="L38" s="34">
        <v>110</v>
      </c>
      <c r="M38" s="90">
        <v>110</v>
      </c>
      <c r="N38" s="34">
        <v>110</v>
      </c>
      <c r="O38" s="34">
        <v>113</v>
      </c>
      <c r="P38" s="90">
        <v>120</v>
      </c>
      <c r="Q38" s="34">
        <v>120</v>
      </c>
      <c r="R38" s="90">
        <v>120</v>
      </c>
      <c r="S38" s="34">
        <v>120</v>
      </c>
      <c r="T38" s="34">
        <v>120</v>
      </c>
      <c r="U38" s="34">
        <v>120</v>
      </c>
      <c r="V38" s="36">
        <v>121</v>
      </c>
      <c r="W38" s="96">
        <v>130</v>
      </c>
      <c r="X38" s="36">
        <v>130</v>
      </c>
      <c r="Y38" s="36">
        <v>130</v>
      </c>
      <c r="Z38" s="36">
        <v>130</v>
      </c>
      <c r="AA38" s="93">
        <v>135</v>
      </c>
      <c r="AB38" s="93">
        <v>140</v>
      </c>
      <c r="AC38" s="34">
        <v>140</v>
      </c>
      <c r="AD38" s="36">
        <v>145</v>
      </c>
      <c r="AE38" s="36">
        <v>150</v>
      </c>
      <c r="AF38" s="36">
        <v>150</v>
      </c>
      <c r="AG38" s="36">
        <v>150</v>
      </c>
      <c r="AH38" s="114" t="s">
        <v>155</v>
      </c>
      <c r="AI38" s="114" t="s">
        <v>94</v>
      </c>
      <c r="AJ38" s="114" t="s">
        <v>94</v>
      </c>
      <c r="AK38" s="114" t="s">
        <v>27</v>
      </c>
      <c r="AL38" s="114" t="s">
        <v>27</v>
      </c>
      <c r="AM38" s="114" t="s">
        <v>27</v>
      </c>
      <c r="AN38" s="114" t="s">
        <v>27</v>
      </c>
      <c r="AO38" s="114" t="s">
        <v>27</v>
      </c>
      <c r="AP38" s="114" t="s">
        <v>27</v>
      </c>
      <c r="AQ38" s="114" t="s">
        <v>27</v>
      </c>
      <c r="AR38" s="114" t="s">
        <v>27</v>
      </c>
      <c r="AS38" s="114" t="s">
        <v>27</v>
      </c>
      <c r="AT38" s="114" t="s">
        <v>94</v>
      </c>
      <c r="AU38" s="126">
        <v>9801</v>
      </c>
      <c r="AV38" s="91"/>
      <c r="AW38" s="91"/>
      <c r="AX38" s="121">
        <v>9801</v>
      </c>
    </row>
    <row r="39" spans="1:50" ht="21.75" customHeight="1">
      <c r="A39" s="91"/>
      <c r="B39" s="94" t="s">
        <v>92</v>
      </c>
      <c r="C39" s="33" t="s">
        <v>66</v>
      </c>
      <c r="D39" s="85" t="s">
        <v>114</v>
      </c>
      <c r="E39" s="35">
        <v>200</v>
      </c>
      <c r="F39" s="35">
        <v>200</v>
      </c>
      <c r="G39" s="35">
        <v>275</v>
      </c>
      <c r="H39" s="35">
        <v>300</v>
      </c>
      <c r="I39" s="34">
        <v>300</v>
      </c>
      <c r="J39" s="90">
        <v>300</v>
      </c>
      <c r="K39" s="34">
        <v>300</v>
      </c>
      <c r="L39" s="34">
        <v>300</v>
      </c>
      <c r="M39" s="90">
        <v>300</v>
      </c>
      <c r="N39" s="34">
        <v>300</v>
      </c>
      <c r="O39" s="34">
        <v>300</v>
      </c>
      <c r="P39" s="90">
        <v>300</v>
      </c>
      <c r="Q39" s="34">
        <v>400</v>
      </c>
      <c r="R39" s="34">
        <v>400</v>
      </c>
      <c r="S39" s="36">
        <v>400</v>
      </c>
      <c r="T39" s="36">
        <v>450</v>
      </c>
      <c r="U39" s="36">
        <v>450</v>
      </c>
      <c r="V39" s="36">
        <v>450</v>
      </c>
      <c r="W39" s="96">
        <v>450</v>
      </c>
      <c r="X39" s="60" t="s">
        <v>114</v>
      </c>
      <c r="Y39" s="60" t="s">
        <v>114</v>
      </c>
      <c r="Z39" s="60" t="s">
        <v>114</v>
      </c>
      <c r="AA39" s="60" t="s">
        <v>114</v>
      </c>
      <c r="AB39" s="60" t="s">
        <v>114</v>
      </c>
      <c r="AC39" s="60" t="s">
        <v>114</v>
      </c>
      <c r="AD39" s="114" t="s">
        <v>114</v>
      </c>
      <c r="AE39" s="114" t="s">
        <v>114</v>
      </c>
      <c r="AF39" s="114" t="s">
        <v>114</v>
      </c>
      <c r="AG39" s="114" t="s">
        <v>114</v>
      </c>
      <c r="AH39" s="114" t="s">
        <v>155</v>
      </c>
      <c r="AI39" s="114" t="s">
        <v>94</v>
      </c>
      <c r="AJ39" s="114" t="s">
        <v>94</v>
      </c>
      <c r="AK39" s="114" t="s">
        <v>27</v>
      </c>
      <c r="AL39" s="114" t="s">
        <v>27</v>
      </c>
      <c r="AM39" s="114" t="s">
        <v>27</v>
      </c>
      <c r="AN39" s="114" t="s">
        <v>27</v>
      </c>
      <c r="AO39" s="114" t="s">
        <v>27</v>
      </c>
      <c r="AP39" s="114" t="s">
        <v>27</v>
      </c>
      <c r="AQ39" s="114" t="s">
        <v>27</v>
      </c>
      <c r="AR39" s="114" t="s">
        <v>27</v>
      </c>
      <c r="AS39" s="114" t="s">
        <v>27</v>
      </c>
      <c r="AT39" s="114" t="s">
        <v>94</v>
      </c>
      <c r="AU39" s="38"/>
      <c r="AV39" s="91"/>
      <c r="AW39" s="91"/>
      <c r="AX39" s="121"/>
    </row>
    <row r="40" spans="1:50" ht="21.75" customHeight="1">
      <c r="A40" s="91"/>
      <c r="B40" s="94"/>
      <c r="C40" s="33"/>
      <c r="D40" s="33"/>
      <c r="E40" s="35"/>
      <c r="F40" s="35"/>
      <c r="G40" s="35"/>
      <c r="H40" s="35"/>
      <c r="I40" s="34"/>
      <c r="J40" s="90"/>
      <c r="K40" s="34"/>
      <c r="L40" s="34"/>
      <c r="M40" s="90"/>
      <c r="N40" s="34"/>
      <c r="O40" s="34"/>
      <c r="P40" s="90"/>
      <c r="Q40" s="34"/>
      <c r="R40" s="34"/>
      <c r="S40" s="34"/>
      <c r="T40" s="36"/>
      <c r="U40" s="36"/>
      <c r="V40" s="36"/>
      <c r="W40" s="96"/>
      <c r="X40" s="36"/>
      <c r="Y40" s="36"/>
      <c r="Z40" s="36"/>
      <c r="AA40" s="93"/>
      <c r="AB40" s="93"/>
      <c r="AC40" s="34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8"/>
      <c r="AV40" s="91"/>
      <c r="AW40" s="91"/>
      <c r="AX40" s="121"/>
    </row>
    <row r="41" spans="1:50" ht="21.75" customHeight="1">
      <c r="A41" s="99"/>
      <c r="B41" s="100"/>
      <c r="C41" s="99"/>
      <c r="D41" s="99"/>
      <c r="E41" s="101"/>
      <c r="F41" s="101"/>
      <c r="G41" s="101"/>
      <c r="H41" s="101"/>
      <c r="I41" s="101"/>
      <c r="J41" s="102"/>
      <c r="K41" s="101"/>
      <c r="L41" s="101"/>
      <c r="M41" s="102"/>
      <c r="N41" s="101"/>
      <c r="O41" s="101"/>
      <c r="P41" s="102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3"/>
      <c r="AB41" s="101"/>
      <c r="AC41" s="101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27"/>
      <c r="AV41" s="99"/>
      <c r="AW41" s="99"/>
      <c r="AX41" s="121"/>
    </row>
    <row r="42" spans="18:25" ht="10.5">
      <c r="R42" s="104"/>
      <c r="Y42" s="104"/>
    </row>
    <row r="43" spans="1:25" ht="10.5">
      <c r="A43" s="105"/>
      <c r="Y43" s="64"/>
    </row>
  </sheetData>
  <sheetProtection/>
  <printOptions/>
  <pageMargins left="0.5905511811023623" right="0" top="0.7874015748031497" bottom="0.1968503937007874" header="0.5118110236220472" footer="0.5118110236220472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138479</cp:lastModifiedBy>
  <cp:lastPrinted>2024-03-12T04:07:59Z</cp:lastPrinted>
  <dcterms:created xsi:type="dcterms:W3CDTF">2006-03-02T00:10:55Z</dcterms:created>
  <dcterms:modified xsi:type="dcterms:W3CDTF">2024-03-12T04:08:04Z</dcterms:modified>
  <cp:category/>
  <cp:version/>
  <cp:contentType/>
  <cp:contentStatus/>
</cp:coreProperties>
</file>