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間庭正倫(MANIWAMasamichi\Downloads\OneDrive_1_2026-1-27 (2)\02 都道府県送付用（ウェブアドレスなし）\"/>
    </mc:Choice>
  </mc:AlternateContent>
  <xr:revisionPtr revIDLastSave="0" documentId="13_ncr:1_{79002F6C-5F07-4E45-8015-7872D498D0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近畿" sheetId="1" r:id="rId1"/>
  </sheets>
  <definedNames>
    <definedName name="_xlnm.Print_Area" localSheetId="0">近畿!$A$1:$N$34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15" i="1"/>
  <c r="B17" i="1" s="1"/>
  <c r="B19" i="1" s="1"/>
  <c r="B21" i="1" s="1"/>
  <c r="B23" i="1" s="1"/>
  <c r="B25" i="1" s="1"/>
  <c r="B27" i="1" s="1"/>
  <c r="B29" i="1" s="1"/>
  <c r="B31" i="1" s="1"/>
</calcChain>
</file>

<file path=xl/sharedStrings.xml><?xml version="1.0" encoding="utf-8"?>
<sst xmlns="http://schemas.openxmlformats.org/spreadsheetml/2006/main" count="26" uniqueCount="26">
  <si>
    <t>名　　　　称</t>
    <rPh sb="0" eb="1">
      <t>メイ</t>
    </rPh>
    <rPh sb="5" eb="6">
      <t>ショウ</t>
    </rPh>
    <phoneticPr fontId="1"/>
  </si>
  <si>
    <t>略　　称</t>
    <rPh sb="0" eb="1">
      <t>リャク</t>
    </rPh>
    <rPh sb="3" eb="4">
      <t>ショウ</t>
    </rPh>
    <phoneticPr fontId="1"/>
  </si>
  <si>
    <t>届出番号</t>
    <rPh sb="0" eb="2">
      <t>とどけで</t>
    </rPh>
    <rPh sb="2" eb="4">
      <t>ばんごう</t>
    </rPh>
    <phoneticPr fontId="1" type="Hiragana" alignment="distributed"/>
  </si>
  <si>
    <t>衆議院名簿届出政党等（近畿選挙区）の名称及び略称の一覧表</t>
    <rPh sb="0" eb="3">
      <t>シュウギイン</t>
    </rPh>
    <rPh sb="3" eb="5">
      <t>メイボ</t>
    </rPh>
    <rPh sb="5" eb="9">
      <t>トドケデセイトウ</t>
    </rPh>
    <rPh sb="9" eb="10">
      <t>トウ</t>
    </rPh>
    <rPh sb="11" eb="13">
      <t>キンキ</t>
    </rPh>
    <rPh sb="13" eb="16">
      <t>センキョク</t>
    </rPh>
    <rPh sb="18" eb="20">
      <t>メイショウ</t>
    </rPh>
    <rPh sb="20" eb="21">
      <t>オヨ</t>
    </rPh>
    <rPh sb="22" eb="24">
      <t>リャクショウ</t>
    </rPh>
    <rPh sb="25" eb="28">
      <t>イチランヒョウ</t>
    </rPh>
    <phoneticPr fontId="1"/>
  </si>
  <si>
    <t>社民党</t>
    <rPh sb="0" eb="1">
      <t>しゃ</t>
    </rPh>
    <rPh sb="1" eb="2">
      <t>みん</t>
    </rPh>
    <rPh sb="2" eb="3">
      <t>とう</t>
    </rPh>
    <phoneticPr fontId="6" type="Hiragana" alignment="distributed"/>
  </si>
  <si>
    <t>共産党</t>
    <rPh sb="0" eb="1">
      <t>きょう</t>
    </rPh>
    <rPh sb="1" eb="2">
      <t>さん</t>
    </rPh>
    <rPh sb="2" eb="3">
      <t>とう</t>
    </rPh>
    <phoneticPr fontId="6" type="Hiragana" alignment="distributed"/>
  </si>
  <si>
    <t>参政</t>
    <rPh sb="0" eb="1">
      <t>さん</t>
    </rPh>
    <rPh sb="1" eb="2">
      <t>せい</t>
    </rPh>
    <phoneticPr fontId="6" type="Hiragana" alignment="distributed"/>
  </si>
  <si>
    <t>れいわ</t>
    <phoneticPr fontId="6" type="Hiragana" alignment="distributed"/>
  </si>
  <si>
    <t>中道</t>
    <rPh sb="0" eb="1">
      <t>ちゅう</t>
    </rPh>
    <rPh sb="1" eb="2">
      <t>どう</t>
    </rPh>
    <phoneticPr fontId="6" type="Hiragana" alignment="distributed"/>
  </si>
  <si>
    <t>みらい</t>
    <phoneticPr fontId="6" type="Hiragana" alignment="distributed"/>
  </si>
  <si>
    <t>民主党</t>
    <rPh sb="0" eb="1">
      <t>みん</t>
    </rPh>
    <rPh sb="1" eb="2">
      <t>しゅ</t>
    </rPh>
    <rPh sb="2" eb="3">
      <t>とう</t>
    </rPh>
    <phoneticPr fontId="6" type="Hiragana" alignment="distributed"/>
  </si>
  <si>
    <t>自民党</t>
    <rPh sb="0" eb="1">
      <t>じ</t>
    </rPh>
    <rPh sb="1" eb="2">
      <t>みん</t>
    </rPh>
    <rPh sb="2" eb="3">
      <t>とう</t>
    </rPh>
    <phoneticPr fontId="6" type="Hiragana" alignment="distributed"/>
  </si>
  <si>
    <t>保守党</t>
    <rPh sb="0" eb="1">
      <t>ほ</t>
    </rPh>
    <rPh sb="1" eb="2">
      <t>しゅ</t>
    </rPh>
    <rPh sb="2" eb="3">
      <t>とう</t>
    </rPh>
    <phoneticPr fontId="6" type="Hiragana" alignment="distributed"/>
  </si>
  <si>
    <t>維新</t>
    <rPh sb="0" eb="1">
      <t>い</t>
    </rPh>
    <rPh sb="1" eb="2">
      <t>しん</t>
    </rPh>
    <phoneticPr fontId="6" type="Hiragana" alignment="distributed"/>
  </si>
  <si>
    <t>社会民主党</t>
    <rPh sb="0" eb="1">
      <t>しゃ</t>
    </rPh>
    <rPh sb="1" eb="2">
      <t>かい</t>
    </rPh>
    <rPh sb="2" eb="3">
      <t>みん</t>
    </rPh>
    <rPh sb="3" eb="4">
      <t>しゅ</t>
    </rPh>
    <rPh sb="4" eb="5">
      <t>とう</t>
    </rPh>
    <phoneticPr fontId="6" type="Hiragana" alignment="distributed"/>
  </si>
  <si>
    <t>日本共産党</t>
    <rPh sb="0" eb="1">
      <t xml:space="preserve"> に</t>
    </rPh>
    <rPh sb="1" eb="2">
      <t>ほん</t>
    </rPh>
    <rPh sb="2" eb="3">
      <t>きょう</t>
    </rPh>
    <rPh sb="3" eb="4">
      <t xml:space="preserve"> さん</t>
    </rPh>
    <rPh sb="4" eb="5">
      <t>とう</t>
    </rPh>
    <phoneticPr fontId="6" type="Hiragana" alignment="distributed"/>
  </si>
  <si>
    <t>参政党</t>
    <rPh sb="0" eb="1">
      <t>さん</t>
    </rPh>
    <rPh sb="1" eb="2">
      <t>せい</t>
    </rPh>
    <rPh sb="2" eb="3">
      <t>とう</t>
    </rPh>
    <phoneticPr fontId="6" type="Hiragana" alignment="distributed"/>
  </si>
  <si>
    <t>れいわ新選組</t>
    <rPh sb="3" eb="4">
      <t>しん</t>
    </rPh>
    <rPh sb="4" eb="5">
      <t>せん</t>
    </rPh>
    <rPh sb="5" eb="6">
      <t>ぐみ</t>
    </rPh>
    <phoneticPr fontId="6" type="Hiragana" alignment="distributed"/>
  </si>
  <si>
    <t>中道改革連合</t>
    <rPh sb="0" eb="1">
      <t>ちゅう</t>
    </rPh>
    <rPh sb="1" eb="2">
      <t>どう</t>
    </rPh>
    <rPh sb="2" eb="3">
      <t>かい</t>
    </rPh>
    <rPh sb="3" eb="4">
      <t>かく</t>
    </rPh>
    <rPh sb="4" eb="5">
      <t>れん</t>
    </rPh>
    <rPh sb="5" eb="6">
      <t>ごう</t>
    </rPh>
    <phoneticPr fontId="6" type="Hiragana" alignment="distributed"/>
  </si>
  <si>
    <t>チームみらい</t>
    <phoneticPr fontId="6" type="Hiragana" alignment="distributed"/>
  </si>
  <si>
    <t>国民民主党</t>
    <rPh sb="0" eb="1">
      <t>こく</t>
    </rPh>
    <rPh sb="1" eb="2">
      <t>みん</t>
    </rPh>
    <rPh sb="2" eb="3">
      <t>みん</t>
    </rPh>
    <rPh sb="3" eb="4">
      <t>しゅ</t>
    </rPh>
    <rPh sb="4" eb="5">
      <t>とう</t>
    </rPh>
    <phoneticPr fontId="6" type="Hiragana" alignment="distributed"/>
  </si>
  <si>
    <t>自由民主党</t>
    <rPh sb="0" eb="1">
      <t>じ</t>
    </rPh>
    <rPh sb="1" eb="2">
      <t>ゆう</t>
    </rPh>
    <rPh sb="2" eb="3">
      <t>みん</t>
    </rPh>
    <rPh sb="3" eb="4">
      <t>しゅ</t>
    </rPh>
    <rPh sb="4" eb="5">
      <t>とう</t>
    </rPh>
    <phoneticPr fontId="6" type="Hiragana" alignment="distributed"/>
  </si>
  <si>
    <t>日本保守党</t>
    <rPh sb="0" eb="1">
      <t>にっ</t>
    </rPh>
    <rPh sb="1" eb="2">
      <t>ぽん</t>
    </rPh>
    <rPh sb="2" eb="3">
      <t>ほ</t>
    </rPh>
    <rPh sb="3" eb="4">
      <t>しゅ</t>
    </rPh>
    <rPh sb="4" eb="5">
      <t>とう</t>
    </rPh>
    <phoneticPr fontId="6" type="Hiragana" alignment="distributed"/>
  </si>
  <si>
    <t>日本維新の会</t>
    <rPh sb="0" eb="1">
      <t>にっ</t>
    </rPh>
    <rPh sb="1" eb="2">
      <t>ぽん</t>
    </rPh>
    <rPh sb="2" eb="3">
      <t>い</t>
    </rPh>
    <rPh sb="3" eb="4">
      <t>しん</t>
    </rPh>
    <rPh sb="5" eb="6">
      <t>かい</t>
    </rPh>
    <phoneticPr fontId="6" type="Hiragana" alignment="distributed"/>
  </si>
  <si>
    <t>減税日本・ゆうこく連合</t>
    <rPh sb="0" eb="1">
      <t>げん</t>
    </rPh>
    <rPh sb="1" eb="2">
      <t>ぜい</t>
    </rPh>
    <rPh sb="2" eb="3">
      <t>にっ</t>
    </rPh>
    <rPh sb="3" eb="4">
      <t>ぽん</t>
    </rPh>
    <rPh sb="9" eb="10">
      <t>れん</t>
    </rPh>
    <rPh sb="10" eb="11">
      <t>ごう</t>
    </rPh>
    <phoneticPr fontId="6" type="Hiragana" alignment="distributed"/>
  </si>
  <si>
    <t>ゆうこく連合</t>
    <rPh sb="4" eb="6">
      <t>れんごう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</si>
</sst>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distributed" vertical="center" indent="1"/>
    </xf>
    <xf numFmtId="0" fontId="5" fillId="2" borderId="7" xfId="0" applyFont="1" applyFill="1" applyBorder="1" applyAlignment="1">
      <alignment horizontal="distributed" vertical="center" indent="1"/>
    </xf>
    <xf numFmtId="0" fontId="5" fillId="2" borderId="17" xfId="0" applyFont="1" applyFill="1" applyBorder="1" applyAlignment="1">
      <alignment horizontal="distributed" vertical="center" indent="1"/>
    </xf>
    <xf numFmtId="0" fontId="5" fillId="2" borderId="8" xfId="0" applyFont="1" applyFill="1" applyBorder="1" applyAlignment="1">
      <alignment horizontal="distributed" vertical="center" indent="1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distributed" vertical="center" indent="1"/>
    </xf>
    <xf numFmtId="0" fontId="5" fillId="2" borderId="18" xfId="0" applyFont="1" applyFill="1" applyBorder="1" applyAlignment="1">
      <alignment horizontal="distributed" vertical="center" indent="1"/>
    </xf>
    <xf numFmtId="0" fontId="5" fillId="2" borderId="14" xfId="0" applyFont="1" applyFill="1" applyBorder="1" applyAlignment="1">
      <alignment horizontal="distributed" vertical="center" indent="1"/>
    </xf>
    <xf numFmtId="0" fontId="5" fillId="2" borderId="19" xfId="0" applyFont="1" applyFill="1" applyBorder="1" applyAlignment="1">
      <alignment horizontal="distributed" vertical="center" indent="1"/>
    </xf>
    <xf numFmtId="176" fontId="4" fillId="2" borderId="5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21" xfId="0" applyFont="1" applyFill="1" applyBorder="1" applyAlignment="1">
      <alignment horizontal="distributed" vertical="center" indent="1"/>
    </xf>
    <xf numFmtId="0" fontId="5" fillId="2" borderId="26" xfId="0" applyFont="1" applyFill="1" applyBorder="1" applyAlignment="1">
      <alignment horizontal="distributed" vertical="center" indent="1"/>
    </xf>
    <xf numFmtId="0" fontId="5" fillId="2" borderId="23" xfId="0" applyFont="1" applyFill="1" applyBorder="1" applyAlignment="1">
      <alignment horizontal="distributed" vertical="center" indent="1"/>
    </xf>
    <xf numFmtId="0" fontId="5" fillId="2" borderId="20" xfId="0" applyFont="1" applyFill="1" applyBorder="1" applyAlignment="1">
      <alignment horizontal="distributed" vertical="center" indent="1"/>
    </xf>
    <xf numFmtId="0" fontId="5" fillId="2" borderId="22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distributed" vertical="center" indent="1"/>
    </xf>
    <xf numFmtId="0" fontId="5" fillId="2" borderId="0" xfId="0" applyFont="1" applyFill="1" applyBorder="1" applyAlignment="1">
      <alignment horizontal="distributed" vertical="center" indent="1"/>
    </xf>
    <xf numFmtId="0" fontId="5" fillId="2" borderId="28" xfId="0" applyFont="1" applyFill="1" applyBorder="1" applyAlignment="1">
      <alignment horizontal="distributed" vertical="center" indent="1"/>
    </xf>
    <xf numFmtId="0" fontId="5" fillId="2" borderId="29" xfId="0" applyFont="1" applyFill="1" applyBorder="1" applyAlignment="1">
      <alignment horizontal="distributed" vertical="center" indent="1"/>
    </xf>
    <xf numFmtId="0" fontId="5" fillId="2" borderId="30" xfId="0" applyFont="1" applyFill="1" applyBorder="1" applyAlignment="1">
      <alignment horizontal="distributed" vertical="center" indent="1"/>
    </xf>
    <xf numFmtId="0" fontId="5" fillId="2" borderId="31" xfId="0" applyFont="1" applyFill="1" applyBorder="1" applyAlignment="1">
      <alignment horizontal="distributed" vertical="center" indent="1"/>
    </xf>
    <xf numFmtId="0" fontId="5" fillId="2" borderId="32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0" fontId="5" fillId="2" borderId="33" xfId="0" applyFont="1" applyFill="1" applyBorder="1" applyAlignment="1">
      <alignment horizontal="distributed" vertical="center" indent="1"/>
    </xf>
    <xf numFmtId="0" fontId="5" fillId="2" borderId="34" xfId="0" applyFont="1" applyFill="1" applyBorder="1" applyAlignment="1">
      <alignment horizontal="distributed" vertical="center" indent="1"/>
    </xf>
    <xf numFmtId="0" fontId="5" fillId="2" borderId="35" xfId="0" applyFont="1" applyFill="1" applyBorder="1" applyAlignment="1">
      <alignment horizontal="distributed" vertical="center" indent="1"/>
    </xf>
    <xf numFmtId="0" fontId="5" fillId="2" borderId="36" xfId="0" applyFont="1" applyFill="1" applyBorder="1" applyAlignment="1">
      <alignment horizontal="distributed" vertical="center" indent="1"/>
    </xf>
    <xf numFmtId="0" fontId="5" fillId="2" borderId="37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889106</xdr:colOff>
      <xdr:row>3</xdr:row>
      <xdr:rowOff>0</xdr:rowOff>
    </xdr:from>
    <xdr:to>
      <xdr:col>11</xdr:col>
      <xdr:colOff>675481</xdr:colOff>
      <xdr:row>9</xdr:row>
      <xdr:rowOff>6354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731" y="500063"/>
          <a:ext cx="7195238" cy="1003304"/>
        </a:xfrm>
        <a:prstGeom prst="roundRect">
          <a:avLst>
            <a:gd name="adj" fmla="val 5101"/>
          </a:avLst>
        </a:prstGeom>
        <a:noFill/>
        <a:ln w="2540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500" b="1" u="sng">
            <a:solidFill>
              <a:schemeClr val="tx1"/>
            </a:solidFill>
          </a:endParaRPr>
        </a:p>
        <a:p>
          <a:pPr algn="ctr"/>
          <a:r>
            <a:rPr kumimoji="1" lang="ja-JP" altLang="en-US" sz="1500" b="1" u="sng">
              <a:solidFill>
                <a:schemeClr val="tx1"/>
              </a:solidFill>
            </a:rPr>
            <a:t>近畿選挙区に含まれる都道府県</a:t>
          </a:r>
          <a:endParaRPr kumimoji="1" lang="en-US" altLang="ja-JP" sz="1500" b="1" u="sng">
            <a:solidFill>
              <a:schemeClr val="tx1"/>
            </a:solidFill>
          </a:endParaRPr>
        </a:p>
        <a:p>
          <a:pPr algn="ctr"/>
          <a:endParaRPr kumimoji="1" lang="en-US" altLang="ja-JP" sz="1000" b="1" u="sng">
            <a:solidFill>
              <a:schemeClr val="tx1"/>
            </a:solidFill>
          </a:endParaRPr>
        </a:p>
        <a:p>
          <a:pPr algn="ctr"/>
          <a:r>
            <a:rPr kumimoji="1" lang="ja-JP" altLang="en-US" sz="1500" b="1" u="none">
              <a:solidFill>
                <a:schemeClr val="tx1"/>
              </a:solidFill>
            </a:rPr>
            <a:t>滋賀県、京都府、大阪府、兵庫県、奈良県、和歌山県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N54"/>
  <sheetViews>
    <sheetView tabSelected="1" view="pageBreakPreview" topLeftCell="A12" zoomScaleNormal="115" zoomScaleSheetLayoutView="100" workbookViewId="0">
      <selection activeCell="T28" sqref="T28"/>
    </sheetView>
  </sheetViews>
  <sheetFormatPr defaultColWidth="9" defaultRowHeight="13" x14ac:dyDescent="0.2"/>
  <cols>
    <col min="1" max="1" width="0.6328125" style="1" customWidth="1"/>
    <col min="2" max="2" width="13.6328125" style="1" bestFit="1" customWidth="1"/>
    <col min="3" max="10" width="10.1796875" style="1" customWidth="1"/>
    <col min="11" max="12" width="10.6328125" style="1" customWidth="1"/>
    <col min="13" max="13" width="9" style="1"/>
    <col min="14" max="14" width="0.6328125" style="1" customWidth="1"/>
    <col min="15" max="16384" width="9" style="1"/>
  </cols>
  <sheetData>
    <row r="1" spans="2:40" ht="12.5" customHeight="1" x14ac:dyDescent="0.2">
      <c r="B1" s="23" t="s">
        <v>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40" ht="12.5" customHeight="1" x14ac:dyDescent="0.2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40" ht="12.5" customHeight="1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40" ht="12.5" customHeight="1" x14ac:dyDescent="0.2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40" ht="12.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40" ht="12.5" customHeigh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2:40" ht="12.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2:40" ht="12.5" customHeight="1" x14ac:dyDescent="0.2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2:40" ht="12.5" customHeight="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2:40" ht="12.5" customHeight="1" thickBot="1" x14ac:dyDescent="0.25"/>
    <row r="11" spans="2:40" ht="20.149999999999999" customHeight="1" x14ac:dyDescent="0.2">
      <c r="B11" s="29" t="s">
        <v>2</v>
      </c>
      <c r="C11" s="24" t="s">
        <v>0</v>
      </c>
      <c r="D11" s="24"/>
      <c r="E11" s="24"/>
      <c r="F11" s="24"/>
      <c r="G11" s="24"/>
      <c r="H11" s="24"/>
      <c r="I11" s="24"/>
      <c r="J11" s="24"/>
      <c r="K11" s="26" t="s">
        <v>1</v>
      </c>
      <c r="L11" s="24"/>
      <c r="M11" s="24"/>
    </row>
    <row r="12" spans="2:40" ht="20.149999999999999" customHeight="1" thickBot="1" x14ac:dyDescent="0.25">
      <c r="B12" s="30"/>
      <c r="C12" s="25"/>
      <c r="D12" s="25"/>
      <c r="E12" s="25"/>
      <c r="F12" s="25"/>
      <c r="G12" s="25"/>
      <c r="H12" s="25"/>
      <c r="I12" s="25"/>
      <c r="J12" s="25"/>
      <c r="K12" s="27"/>
      <c r="L12" s="25"/>
      <c r="M12" s="25"/>
    </row>
    <row r="13" spans="2:40" ht="17.5" customHeight="1" x14ac:dyDescent="0.2">
      <c r="B13" s="28">
        <v>1</v>
      </c>
      <c r="C13" s="34" t="s" ph="1">
        <v>14</v>
      </c>
      <c r="D13" s="34" ph="1"/>
      <c r="E13" s="34" ph="1"/>
      <c r="F13" s="34" ph="1"/>
      <c r="G13" s="34" ph="1"/>
      <c r="H13" s="34" ph="1"/>
      <c r="I13" s="34" ph="1"/>
      <c r="J13" s="34" ph="1"/>
      <c r="K13" s="35" t="s" ph="1">
        <v>4</v>
      </c>
      <c r="L13" s="36" ph="1"/>
      <c r="M13" s="37" ph="1"/>
      <c r="Q13" s="1" ph="1"/>
      <c r="R13" s="1" ph="1"/>
      <c r="S13" s="1" ph="1"/>
      <c r="T13" s="1" ph="1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  <c r="AL13" s="1" ph="1"/>
      <c r="AM13" s="1" ph="1"/>
      <c r="AN13" s="1" ph="1"/>
    </row>
    <row r="14" spans="2:40" ht="17.5" customHeight="1" x14ac:dyDescent="0.2">
      <c r="B14" s="14"/>
      <c r="C14" s="4" ph="1"/>
      <c r="D14" s="4" ph="1"/>
      <c r="E14" s="4" ph="1"/>
      <c r="F14" s="4" ph="1"/>
      <c r="G14" s="4" ph="1"/>
      <c r="H14" s="4" ph="1"/>
      <c r="I14" s="4" ph="1"/>
      <c r="J14" s="4" ph="1"/>
      <c r="K14" s="5" ph="1"/>
      <c r="L14" s="6" ph="1"/>
      <c r="M14" s="7" ph="1"/>
      <c r="Q14" s="1" ph="1"/>
      <c r="R14" s="1" ph="1"/>
      <c r="S14" s="1" ph="1"/>
      <c r="T14" s="1" ph="1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  <c r="AL14" s="1" ph="1"/>
      <c r="AM14" s="1" ph="1"/>
      <c r="AN14" s="1" ph="1"/>
    </row>
    <row r="15" spans="2:40" ht="17.5" customHeight="1" x14ac:dyDescent="0.2">
      <c r="B15" s="14">
        <f>B13+1</f>
        <v>2</v>
      </c>
      <c r="C15" s="4" t="s" ph="1">
        <v>15</v>
      </c>
      <c r="D15" s="4" ph="1"/>
      <c r="E15" s="4" ph="1"/>
      <c r="F15" s="4" ph="1"/>
      <c r="G15" s="4" ph="1"/>
      <c r="H15" s="4" ph="1"/>
      <c r="I15" s="4" ph="1"/>
      <c r="J15" s="4" ph="1"/>
      <c r="K15" s="5" t="s" ph="1">
        <v>5</v>
      </c>
      <c r="L15" s="6" ph="1"/>
      <c r="M15" s="7" ph="1"/>
      <c r="Q15" s="1" ph="1"/>
      <c r="R15" s="1" ph="1"/>
      <c r="S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  <c r="AJ15" s="1" ph="1"/>
      <c r="AK15" s="1" ph="1"/>
      <c r="AL15" s="1" ph="1"/>
      <c r="AM15" s="1" ph="1"/>
      <c r="AN15" s="1" ph="1"/>
    </row>
    <row r="16" spans="2:40" ht="17.5" customHeight="1" x14ac:dyDescent="0.2">
      <c r="B16" s="14"/>
      <c r="C16" s="4" ph="1"/>
      <c r="D16" s="4" ph="1"/>
      <c r="E16" s="4" ph="1"/>
      <c r="F16" s="4" ph="1"/>
      <c r="G16" s="4" ph="1"/>
      <c r="H16" s="4" ph="1"/>
      <c r="I16" s="4" ph="1"/>
      <c r="J16" s="4" ph="1"/>
      <c r="K16" s="5" ph="1"/>
      <c r="L16" s="6" ph="1"/>
      <c r="M16" s="7" ph="1"/>
      <c r="Q16" s="1" ph="1"/>
      <c r="R16" s="1" ph="1"/>
      <c r="S16" s="1" ph="1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  <c r="AJ16" s="1" ph="1"/>
      <c r="AK16" s="1" ph="1"/>
      <c r="AL16" s="1" ph="1"/>
      <c r="AM16" s="1" ph="1"/>
      <c r="AN16" s="1" ph="1"/>
    </row>
    <row r="17" spans="2:40" ht="17.5" customHeight="1" x14ac:dyDescent="0.2">
      <c r="B17" s="14">
        <f t="shared" ref="B17" si="0">B15+1</f>
        <v>3</v>
      </c>
      <c r="C17" s="20" t="s" ph="1">
        <v>16</v>
      </c>
      <c r="D17" s="16" ph="1"/>
      <c r="E17" s="16" ph="1"/>
      <c r="F17" s="16" ph="1"/>
      <c r="G17" s="16" ph="1"/>
      <c r="H17" s="16" ph="1"/>
      <c r="I17" s="16" ph="1"/>
      <c r="J17" s="17" ph="1"/>
      <c r="K17" s="5" t="s" ph="1">
        <v>6</v>
      </c>
      <c r="L17" s="6" ph="1"/>
      <c r="M17" s="7" ph="1"/>
      <c r="Q17" s="1" ph="1"/>
      <c r="R17" s="1" ph="1"/>
      <c r="S17" s="1" ph="1"/>
      <c r="T17" s="1" ph="1"/>
      <c r="U17" s="1" ph="1"/>
      <c r="V17" s="1" ph="1"/>
      <c r="W17" s="1" ph="1"/>
      <c r="X17" s="1" ph="1"/>
      <c r="Y17" s="1" ph="1"/>
      <c r="Z17" s="1" ph="1"/>
      <c r="AA17" s="1" ph="1"/>
      <c r="AB17" s="1" ph="1"/>
      <c r="AC17" s="1" ph="1"/>
      <c r="AD17" s="1" ph="1"/>
      <c r="AE17" s="1" ph="1"/>
      <c r="AF17" s="1" ph="1"/>
      <c r="AG17" s="1" ph="1"/>
      <c r="AH17" s="1" ph="1"/>
      <c r="AI17" s="1" ph="1"/>
      <c r="AJ17" s="1" ph="1"/>
      <c r="AK17" s="1" ph="1"/>
      <c r="AL17" s="1" ph="1"/>
      <c r="AM17" s="1" ph="1"/>
      <c r="AN17" s="1" ph="1"/>
    </row>
    <row r="18" spans="2:40" ht="17.5" customHeight="1" x14ac:dyDescent="0.2">
      <c r="B18" s="14"/>
      <c r="C18" s="21" ph="1"/>
      <c r="D18" s="12" ph="1"/>
      <c r="E18" s="12" ph="1"/>
      <c r="F18" s="12" ph="1"/>
      <c r="G18" s="12" ph="1"/>
      <c r="H18" s="12" ph="1"/>
      <c r="I18" s="12" ph="1"/>
      <c r="J18" s="19" ph="1"/>
      <c r="K18" s="5" ph="1"/>
      <c r="L18" s="6" ph="1"/>
      <c r="M18" s="7" ph="1"/>
      <c r="Q18" s="1" ph="1"/>
      <c r="R18" s="1" ph="1"/>
      <c r="S18" s="1" ph="1"/>
      <c r="T18" s="1" ph="1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  <c r="AL18" s="1" ph="1"/>
      <c r="AM18" s="1" ph="1"/>
      <c r="AN18" s="1" ph="1"/>
    </row>
    <row r="19" spans="2:40" ht="17.5" customHeight="1" x14ac:dyDescent="0.2">
      <c r="B19" s="14">
        <f t="shared" ref="B19" si="1">B17+1</f>
        <v>4</v>
      </c>
      <c r="C19" s="4" t="s" ph="1">
        <v>17</v>
      </c>
      <c r="D19" s="4" ph="1"/>
      <c r="E19" s="4" ph="1"/>
      <c r="F19" s="4" ph="1"/>
      <c r="G19" s="4" ph="1"/>
      <c r="H19" s="4" ph="1"/>
      <c r="I19" s="4" ph="1"/>
      <c r="J19" s="4" ph="1"/>
      <c r="K19" s="11" t="s" ph="1">
        <v>7</v>
      </c>
      <c r="L19" s="12" ph="1"/>
      <c r="M19" s="13" ph="1"/>
      <c r="Q19" s="1" ph="1"/>
      <c r="R19" s="1" ph="1"/>
      <c r="S19" s="1" ph="1"/>
      <c r="T19" s="1" ph="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  <c r="AL19" s="1" ph="1"/>
      <c r="AM19" s="1" ph="1"/>
      <c r="AN19" s="1" ph="1"/>
    </row>
    <row r="20" spans="2:40" ht="17.5" customHeight="1" x14ac:dyDescent="0.2">
      <c r="B20" s="14"/>
      <c r="C20" s="4" ph="1"/>
      <c r="D20" s="4" ph="1"/>
      <c r="E20" s="4" ph="1"/>
      <c r="F20" s="4" ph="1"/>
      <c r="G20" s="4" ph="1"/>
      <c r="H20" s="4" ph="1"/>
      <c r="I20" s="4" ph="1"/>
      <c r="J20" s="4" ph="1"/>
      <c r="K20" s="5" ph="1"/>
      <c r="L20" s="6" ph="1"/>
      <c r="M20" s="7" ph="1"/>
      <c r="Q20" s="1" ph="1"/>
      <c r="R20" s="1" ph="1"/>
      <c r="S20" s="1" ph="1"/>
      <c r="T20" s="1" ph="1"/>
      <c r="U20" s="1" ph="1"/>
      <c r="V20" s="1" ph="1"/>
      <c r="W20" s="1" ph="1"/>
      <c r="X20" s="1" ph="1"/>
      <c r="Y20" s="1" ph="1"/>
      <c r="Z20" s="1" ph="1"/>
      <c r="AA20" s="1" ph="1"/>
      <c r="AB20" s="1" ph="1"/>
      <c r="AC20" s="1" ph="1"/>
      <c r="AD20" s="1" ph="1"/>
      <c r="AE20" s="1" ph="1"/>
      <c r="AF20" s="1" ph="1"/>
      <c r="AG20" s="1" ph="1"/>
      <c r="AH20" s="1" ph="1"/>
      <c r="AI20" s="1" ph="1"/>
      <c r="AJ20" s="1" ph="1"/>
      <c r="AK20" s="1" ph="1"/>
      <c r="AL20" s="1" ph="1"/>
      <c r="AM20" s="1" ph="1"/>
      <c r="AN20" s="1" ph="1"/>
    </row>
    <row r="21" spans="2:40" ht="17.5" customHeight="1" x14ac:dyDescent="0.2">
      <c r="B21" s="14">
        <f t="shared" ref="B21" si="2">B19+1</f>
        <v>5</v>
      </c>
      <c r="C21" s="4" t="s" ph="1">
        <v>18</v>
      </c>
      <c r="D21" s="4" ph="1"/>
      <c r="E21" s="4" ph="1"/>
      <c r="F21" s="4" ph="1"/>
      <c r="G21" s="4" ph="1"/>
      <c r="H21" s="4" ph="1"/>
      <c r="I21" s="4" ph="1"/>
      <c r="J21" s="4" ph="1"/>
      <c r="K21" s="5" t="s" ph="1">
        <v>8</v>
      </c>
      <c r="L21" s="6" ph="1"/>
      <c r="M21" s="7" ph="1"/>
      <c r="Q21" s="1" ph="1"/>
      <c r="R21" s="1" ph="1"/>
      <c r="S21" s="1" ph="1"/>
      <c r="T21" s="1" ph="1"/>
      <c r="U21" s="1" ph="1"/>
      <c r="V21" s="1" ph="1"/>
      <c r="W21" s="1" ph="1"/>
      <c r="X21" s="1" ph="1"/>
      <c r="Y21" s="1" ph="1"/>
      <c r="Z21" s="1" ph="1"/>
      <c r="AA21" s="1" ph="1"/>
      <c r="AB21" s="1" ph="1"/>
      <c r="AC21" s="1" ph="1"/>
      <c r="AD21" s="1" ph="1"/>
      <c r="AE21" s="1" ph="1"/>
      <c r="AF21" s="1" ph="1"/>
      <c r="AG21" s="1" ph="1"/>
      <c r="AH21" s="1" ph="1"/>
      <c r="AI21" s="1" ph="1"/>
      <c r="AJ21" s="1" ph="1"/>
      <c r="AK21" s="1" ph="1"/>
      <c r="AL21" s="1" ph="1"/>
      <c r="AM21" s="1" ph="1"/>
      <c r="AN21" s="1" ph="1"/>
    </row>
    <row r="22" spans="2:40" ht="17.5" customHeight="1" x14ac:dyDescent="0.2">
      <c r="B22" s="14"/>
      <c r="C22" s="4" ph="1"/>
      <c r="D22" s="4" ph="1"/>
      <c r="E22" s="4" ph="1"/>
      <c r="F22" s="4" ph="1"/>
      <c r="G22" s="4" ph="1"/>
      <c r="H22" s="4" ph="1"/>
      <c r="I22" s="4" ph="1"/>
      <c r="J22" s="4" ph="1"/>
      <c r="K22" s="5" ph="1"/>
      <c r="L22" s="6" ph="1"/>
      <c r="M22" s="7" ph="1"/>
      <c r="Q22" s="1" ph="1"/>
      <c r="R22" s="1" ph="1"/>
      <c r="S22" s="1" ph="1"/>
      <c r="T22" s="1" ph="1"/>
      <c r="U22" s="1" ph="1"/>
      <c r="V22" s="1" ph="1"/>
      <c r="W22" s="1" ph="1"/>
      <c r="X22" s="1" ph="1"/>
      <c r="Y22" s="1" ph="1"/>
      <c r="Z22" s="1" ph="1"/>
      <c r="AA22" s="1" ph="1"/>
      <c r="AB22" s="1" ph="1"/>
      <c r="AC22" s="1" ph="1"/>
      <c r="AD22" s="1" ph="1"/>
      <c r="AE22" s="1" ph="1"/>
      <c r="AF22" s="1" ph="1"/>
      <c r="AG22" s="1" ph="1"/>
      <c r="AH22" s="1" ph="1"/>
      <c r="AI22" s="1" ph="1"/>
      <c r="AJ22" s="1" ph="1"/>
      <c r="AK22" s="1" ph="1"/>
      <c r="AL22" s="1" ph="1"/>
      <c r="AM22" s="1" ph="1"/>
      <c r="AN22" s="1" ph="1"/>
    </row>
    <row r="23" spans="2:40" ht="17.5" customHeight="1" x14ac:dyDescent="0.2">
      <c r="B23" s="14">
        <f t="shared" ref="B23" si="3">B21+1</f>
        <v>6</v>
      </c>
      <c r="C23" s="5" t="s" ph="1">
        <v>19</v>
      </c>
      <c r="D23" s="4" ph="1"/>
      <c r="E23" s="4" ph="1"/>
      <c r="F23" s="4" ph="1"/>
      <c r="G23" s="4" ph="1"/>
      <c r="H23" s="4" ph="1"/>
      <c r="I23" s="4" ph="1"/>
      <c r="J23" s="4" ph="1"/>
      <c r="K23" s="5" t="s" ph="1">
        <v>9</v>
      </c>
      <c r="L23" s="6" ph="1"/>
      <c r="M23" s="7" ph="1"/>
      <c r="Q23" s="1" ph="1"/>
      <c r="R23" s="1" ph="1"/>
      <c r="S23" s="1" ph="1"/>
      <c r="T23" s="1" ph="1"/>
      <c r="U23" s="1" ph="1"/>
      <c r="V23" s="1" ph="1"/>
      <c r="W23" s="1" ph="1"/>
      <c r="X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  <c r="AJ23" s="1" ph="1"/>
      <c r="AK23" s="1" ph="1"/>
      <c r="AL23" s="1" ph="1"/>
      <c r="AM23" s="1" ph="1"/>
      <c r="AN23" s="1" ph="1"/>
    </row>
    <row r="24" spans="2:40" ht="17.5" customHeight="1" x14ac:dyDescent="0.2">
      <c r="B24" s="14"/>
      <c r="C24" s="5" ph="1"/>
      <c r="D24" s="4" ph="1"/>
      <c r="E24" s="4" ph="1"/>
      <c r="F24" s="4" ph="1"/>
      <c r="G24" s="4" ph="1"/>
      <c r="H24" s="4" ph="1"/>
      <c r="I24" s="4" ph="1"/>
      <c r="J24" s="4" ph="1"/>
      <c r="K24" s="5" ph="1"/>
      <c r="L24" s="6" ph="1"/>
      <c r="M24" s="7" ph="1"/>
      <c r="Q24" s="1" ph="1"/>
      <c r="R24" s="1" ph="1"/>
      <c r="S24" s="1" ph="1"/>
      <c r="T24" s="1" ph="1"/>
      <c r="U24" s="1" ph="1"/>
      <c r="V24" s="1" ph="1"/>
      <c r="W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  <c r="AJ24" s="1" ph="1"/>
      <c r="AK24" s="1" ph="1"/>
      <c r="AL24" s="1" ph="1"/>
      <c r="AM24" s="1" ph="1"/>
      <c r="AN24" s="1" ph="1"/>
    </row>
    <row r="25" spans="2:40" ht="17.5" customHeight="1" x14ac:dyDescent="0.2">
      <c r="B25" s="14">
        <f t="shared" ref="B25" si="4">B23+1</f>
        <v>7</v>
      </c>
      <c r="C25" s="4" t="s" ph="1">
        <v>20</v>
      </c>
      <c r="D25" s="4" ph="1"/>
      <c r="E25" s="4" ph="1"/>
      <c r="F25" s="4" ph="1"/>
      <c r="G25" s="4" ph="1"/>
      <c r="H25" s="4" ph="1"/>
      <c r="I25" s="4" ph="1"/>
      <c r="J25" s="4" ph="1"/>
      <c r="K25" s="5" t="s" ph="1">
        <v>10</v>
      </c>
      <c r="L25" s="6" ph="1"/>
      <c r="M25" s="7" ph="1"/>
      <c r="Q25" s="1" ph="1"/>
      <c r="R25" s="1" ph="1"/>
      <c r="S25" s="1" ph="1"/>
      <c r="T25" s="1" ph="1"/>
      <c r="U25" s="1" ph="1"/>
      <c r="V25" s="1" ph="1"/>
      <c r="W25" s="1" ph="1"/>
      <c r="X25" s="1" ph="1"/>
      <c r="Y25" s="1" ph="1"/>
      <c r="Z25" s="1" ph="1"/>
      <c r="AA25" s="1" ph="1"/>
      <c r="AB25" s="1" ph="1"/>
      <c r="AC25" s="1" ph="1"/>
      <c r="AD25" s="1" ph="1"/>
      <c r="AE25" s="1" ph="1"/>
      <c r="AF25" s="1" ph="1"/>
      <c r="AG25" s="1" ph="1"/>
      <c r="AH25" s="1" ph="1"/>
      <c r="AI25" s="1" ph="1"/>
      <c r="AJ25" s="1" ph="1"/>
      <c r="AK25" s="1" ph="1"/>
      <c r="AL25" s="1" ph="1"/>
      <c r="AM25" s="1" ph="1"/>
      <c r="AN25" s="1" ph="1"/>
    </row>
    <row r="26" spans="2:40" ht="17.5" customHeight="1" x14ac:dyDescent="0.2">
      <c r="B26" s="14"/>
      <c r="C26" s="4" ph="1"/>
      <c r="D26" s="4" ph="1"/>
      <c r="E26" s="4" ph="1"/>
      <c r="F26" s="4" ph="1"/>
      <c r="G26" s="4" ph="1"/>
      <c r="H26" s="4" ph="1"/>
      <c r="I26" s="4" ph="1"/>
      <c r="J26" s="4" ph="1"/>
      <c r="K26" s="5" ph="1"/>
      <c r="L26" s="6" ph="1"/>
      <c r="M26" s="7" ph="1"/>
      <c r="Q26" s="1" ph="1"/>
      <c r="R26" s="1" ph="1"/>
      <c r="S26" s="1" ph="1"/>
      <c r="T26" s="1" ph="1"/>
      <c r="U26" s="1" ph="1"/>
      <c r="V26" s="1" ph="1"/>
      <c r="W26" s="1" ph="1"/>
      <c r="X26" s="1" ph="1"/>
      <c r="Y26" s="1" ph="1"/>
      <c r="Z26" s="1" ph="1"/>
      <c r="AA26" s="1" ph="1"/>
      <c r="AB26" s="1" ph="1"/>
      <c r="AC26" s="1" ph="1"/>
      <c r="AD26" s="1" ph="1"/>
      <c r="AE26" s="1" ph="1"/>
      <c r="AF26" s="1" ph="1"/>
      <c r="AG26" s="1" ph="1"/>
      <c r="AH26" s="1" ph="1"/>
      <c r="AI26" s="1" ph="1"/>
      <c r="AJ26" s="1" ph="1"/>
      <c r="AK26" s="1" ph="1"/>
      <c r="AL26" s="1" ph="1"/>
      <c r="AM26" s="1" ph="1"/>
      <c r="AN26" s="1" ph="1"/>
    </row>
    <row r="27" spans="2:40" ht="17.5" customHeight="1" x14ac:dyDescent="0.2">
      <c r="B27" s="14">
        <f t="shared" ref="B27" si="5">B25+1</f>
        <v>8</v>
      </c>
      <c r="C27" s="15" t="s" ph="1">
        <v>21</v>
      </c>
      <c r="D27" s="16" ph="1"/>
      <c r="E27" s="16" ph="1"/>
      <c r="F27" s="16" ph="1"/>
      <c r="G27" s="16" ph="1"/>
      <c r="H27" s="16" ph="1"/>
      <c r="I27" s="16" ph="1"/>
      <c r="J27" s="17" ph="1"/>
      <c r="K27" s="5" t="s" ph="1">
        <v>11</v>
      </c>
      <c r="L27" s="6" ph="1"/>
      <c r="M27" s="7" ph="1"/>
      <c r="Q27" s="1" ph="1"/>
      <c r="R27" s="1" ph="1"/>
      <c r="S27" s="1" ph="1"/>
      <c r="T27" s="1" ph="1"/>
      <c r="U27" s="1" ph="1"/>
      <c r="V27" s="1" ph="1"/>
      <c r="W27" s="1" ph="1"/>
      <c r="X27" s="1" ph="1"/>
      <c r="Y27" s="1" ph="1"/>
      <c r="Z27" s="1" ph="1"/>
      <c r="AA27" s="1" ph="1"/>
      <c r="AB27" s="1" ph="1"/>
      <c r="AC27" s="1" ph="1"/>
      <c r="AD27" s="1" ph="1"/>
      <c r="AE27" s="1" ph="1"/>
      <c r="AF27" s="1" ph="1"/>
      <c r="AG27" s="1" ph="1"/>
      <c r="AH27" s="1" ph="1"/>
      <c r="AI27" s="1" ph="1"/>
      <c r="AJ27" s="1" ph="1"/>
      <c r="AK27" s="1" ph="1"/>
      <c r="AL27" s="1" ph="1"/>
      <c r="AM27" s="1" ph="1"/>
      <c r="AN27" s="1" ph="1"/>
    </row>
    <row r="28" spans="2:40" ht="17.5" customHeight="1" x14ac:dyDescent="0.2">
      <c r="B28" s="14"/>
      <c r="C28" s="18" ph="1"/>
      <c r="D28" s="12" ph="1"/>
      <c r="E28" s="12" ph="1"/>
      <c r="F28" s="12" ph="1"/>
      <c r="G28" s="12" ph="1"/>
      <c r="H28" s="12" ph="1"/>
      <c r="I28" s="12" ph="1"/>
      <c r="J28" s="19" ph="1"/>
      <c r="K28" s="5" ph="1"/>
      <c r="L28" s="6" ph="1"/>
      <c r="M28" s="7" ph="1"/>
      <c r="Q28" s="1" ph="1"/>
      <c r="R28" s="1" ph="1"/>
      <c r="S28" s="1" ph="1"/>
      <c r="T28" s="1" ph="1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  <c r="AL28" s="1" ph="1"/>
      <c r="AM28" s="1" ph="1"/>
      <c r="AN28" s="1" ph="1"/>
    </row>
    <row r="29" spans="2:40" ht="17.5" customHeight="1" x14ac:dyDescent="0.2">
      <c r="B29" s="8">
        <f t="shared" ref="B29:B33" si="6">B27+1</f>
        <v>9</v>
      </c>
      <c r="C29" s="10" t="s" ph="1">
        <v>22</v>
      </c>
      <c r="D29" s="10" ph="1"/>
      <c r="E29" s="10" ph="1"/>
      <c r="F29" s="10" ph="1"/>
      <c r="G29" s="10" ph="1"/>
      <c r="H29" s="10" ph="1"/>
      <c r="I29" s="10"/>
      <c r="J29" s="10"/>
      <c r="K29" s="11" t="s" ph="1">
        <v>12</v>
      </c>
      <c r="L29" s="12" ph="1"/>
      <c r="M29" s="13" ph="1"/>
      <c r="Q29" s="1" ph="1"/>
      <c r="R29" s="1" ph="1"/>
      <c r="S29" s="1" ph="1"/>
      <c r="T29" s="1" ph="1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  <c r="AL29" s="1" ph="1"/>
      <c r="AM29" s="1" ph="1"/>
      <c r="AN29" s="1" ph="1"/>
    </row>
    <row r="30" spans="2:40" ht="17.5" customHeight="1" x14ac:dyDescent="0.2">
      <c r="B30" s="9"/>
      <c r="C30" s="4"/>
      <c r="D30" s="4"/>
      <c r="E30" s="4"/>
      <c r="F30" s="4"/>
      <c r="G30" s="4"/>
      <c r="H30" s="4"/>
      <c r="I30" s="4"/>
      <c r="J30" s="4"/>
      <c r="K30" s="5" ph="1"/>
      <c r="L30" s="6" ph="1"/>
      <c r="M30" s="7" ph="1"/>
      <c r="Q30" s="1" ph="1"/>
      <c r="R30" s="1" ph="1"/>
      <c r="S30" s="1" ph="1"/>
      <c r="T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  <c r="AL30" s="1" ph="1"/>
      <c r="AM30" s="1" ph="1"/>
      <c r="AN30" s="1" ph="1"/>
    </row>
    <row r="31" spans="2:40" ht="18" customHeight="1" x14ac:dyDescent="0.2">
      <c r="B31" s="8">
        <f t="shared" si="6"/>
        <v>10</v>
      </c>
      <c r="C31" s="4" t="s" ph="1">
        <v>23</v>
      </c>
      <c r="D31" s="4" ph="1"/>
      <c r="E31" s="4" ph="1"/>
      <c r="F31" s="4" ph="1"/>
      <c r="G31" s="4" ph="1"/>
      <c r="H31" s="4" ph="1"/>
      <c r="I31" s="4"/>
      <c r="J31" s="4"/>
      <c r="K31" s="5" t="s" ph="1">
        <v>13</v>
      </c>
      <c r="L31" s="6" ph="1"/>
      <c r="M31" s="7" ph="1"/>
      <c r="Q31" s="1" ph="1"/>
      <c r="R31" s="1" ph="1"/>
      <c r="S31" s="1" ph="1"/>
      <c r="T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  <c r="AL31" s="1" ph="1"/>
      <c r="AM31" s="1" ph="1"/>
      <c r="AN31" s="1" ph="1"/>
    </row>
    <row r="32" spans="2:40" ht="18" customHeight="1" x14ac:dyDescent="0.2">
      <c r="B32" s="9"/>
      <c r="C32" s="4"/>
      <c r="D32" s="4"/>
      <c r="E32" s="4"/>
      <c r="F32" s="4"/>
      <c r="G32" s="4"/>
      <c r="H32" s="4"/>
      <c r="I32" s="4"/>
      <c r="J32" s="4"/>
      <c r="K32" s="5" ph="1"/>
      <c r="L32" s="6" ph="1"/>
      <c r="M32" s="7" ph="1"/>
      <c r="Q32" s="1" ph="1"/>
      <c r="R32" s="1" ph="1"/>
      <c r="S32" s="1" ph="1"/>
      <c r="T32" s="1" ph="1"/>
      <c r="U32" s="1" ph="1"/>
      <c r="V32" s="1" ph="1"/>
      <c r="W32" s="1" ph="1"/>
      <c r="X32" s="1" ph="1"/>
      <c r="Y32" s="1" ph="1"/>
      <c r="Z32" s="1" ph="1"/>
      <c r="AA32" s="1" ph="1"/>
      <c r="AB32" s="1" ph="1"/>
      <c r="AC32" s="1" ph="1"/>
      <c r="AD32" s="1" ph="1"/>
      <c r="AE32" s="1" ph="1"/>
      <c r="AF32" s="1" ph="1"/>
      <c r="AG32" s="1" ph="1"/>
      <c r="AH32" s="1" ph="1"/>
      <c r="AI32" s="1" ph="1"/>
      <c r="AJ32" s="1" ph="1"/>
      <c r="AK32" s="1" ph="1"/>
      <c r="AL32" s="1" ph="1"/>
      <c r="AM32" s="1" ph="1"/>
      <c r="AN32" s="1" ph="1"/>
    </row>
    <row r="33" spans="2:40" ht="18" customHeight="1" x14ac:dyDescent="0.2">
      <c r="B33" s="2">
        <f t="shared" si="6"/>
        <v>11</v>
      </c>
      <c r="C33" s="31" t="s" ph="1">
        <v>24</v>
      </c>
      <c r="D33" s="32" ph="1"/>
      <c r="E33" s="32" ph="1"/>
      <c r="F33" s="32" ph="1"/>
      <c r="G33" s="32" ph="1"/>
      <c r="H33" s="32" ph="1"/>
      <c r="I33" s="32" ph="1"/>
      <c r="J33" s="33" ph="1"/>
      <c r="K33" s="11" t="s" ph="1">
        <v>25</v>
      </c>
      <c r="L33" s="12" ph="1"/>
      <c r="M33" s="13" ph="1"/>
      <c r="Q33" s="1" ph="1"/>
      <c r="R33" s="1" ph="1"/>
      <c r="S33" s="1" ph="1"/>
      <c r="T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  <c r="AL33" s="1" ph="1"/>
      <c r="AM33" s="1" ph="1"/>
      <c r="AN33" s="1" ph="1"/>
    </row>
    <row r="34" spans="2:40" ht="18" customHeight="1" thickBot="1" x14ac:dyDescent="0.25">
      <c r="B34" s="3"/>
      <c r="C34" s="38" ph="1"/>
      <c r="D34" s="39" ph="1"/>
      <c r="E34" s="39" ph="1"/>
      <c r="F34" s="39" ph="1"/>
      <c r="G34" s="39" ph="1"/>
      <c r="H34" s="39" ph="1"/>
      <c r="I34" s="39" ph="1"/>
      <c r="J34" s="40" ph="1"/>
      <c r="K34" s="41" ph="1"/>
      <c r="L34" s="42" ph="1"/>
      <c r="M34" s="43" ph="1"/>
      <c r="Q34" s="1" ph="1"/>
      <c r="R34" s="1" ph="1"/>
      <c r="S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  <c r="AL34" s="1" ph="1"/>
      <c r="AM34" s="1" ph="1"/>
      <c r="AN34" s="1" ph="1"/>
    </row>
    <row r="35" spans="2:40" ht="18" customHeight="1" x14ac:dyDescent="0.2">
      <c r="C35" s="1" ph="1"/>
      <c r="D35" s="1" ph="1"/>
      <c r="E35" s="1" ph="1"/>
      <c r="F35" s="1" ph="1"/>
      <c r="G35" s="1" ph="1"/>
      <c r="H35" s="1" ph="1"/>
      <c r="I35" s="1" ph="1"/>
      <c r="J35" s="1" ph="1"/>
      <c r="K35" s="1" ph="1"/>
      <c r="L35" s="1" ph="1"/>
      <c r="M35" s="1" ph="1"/>
      <c r="Q35" s="1" ph="1"/>
      <c r="R35" s="1" ph="1"/>
      <c r="S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  <c r="AJ35" s="1" ph="1"/>
      <c r="AK35" s="1" ph="1"/>
      <c r="AL35" s="1" ph="1"/>
      <c r="AM35" s="1" ph="1"/>
      <c r="AN35" s="1" ph="1"/>
    </row>
    <row r="36" spans="2:40" ht="18" customHeight="1" x14ac:dyDescent="0.2">
      <c r="Q36" s="1" ph="1"/>
      <c r="R36" s="1" ph="1"/>
      <c r="S36" s="1" ph="1"/>
      <c r="T36" s="1" ph="1"/>
      <c r="U36" s="1" ph="1"/>
      <c r="V36" s="1" ph="1"/>
      <c r="W36" s="1" ph="1"/>
      <c r="X36" s="1" ph="1"/>
      <c r="Y36" s="1" ph="1"/>
      <c r="Z36" s="1" ph="1"/>
      <c r="AA36" s="1" ph="1"/>
      <c r="AB36" s="1" ph="1"/>
      <c r="AC36" s="1" ph="1"/>
      <c r="AD36" s="1" ph="1"/>
      <c r="AE36" s="1" ph="1"/>
      <c r="AF36" s="1" ph="1"/>
      <c r="AG36" s="1" ph="1"/>
      <c r="AH36" s="1" ph="1"/>
      <c r="AI36" s="1" ph="1"/>
      <c r="AJ36" s="1" ph="1"/>
      <c r="AK36" s="1" ph="1"/>
      <c r="AL36" s="1" ph="1"/>
      <c r="AM36" s="1" ph="1"/>
      <c r="AN36" s="1" ph="1"/>
    </row>
    <row r="37" spans="2:40" ht="18" customHeight="1" x14ac:dyDescent="0.2">
      <c r="Q37" s="1" ph="1"/>
      <c r="R37" s="1" ph="1"/>
      <c r="S37" s="1" ph="1"/>
      <c r="T37" s="1" ph="1"/>
      <c r="U37" s="1" ph="1"/>
      <c r="V37" s="1" ph="1"/>
      <c r="W37" s="1" ph="1"/>
      <c r="X37" s="1" ph="1"/>
      <c r="Y37" s="1" ph="1"/>
      <c r="Z37" s="1" ph="1"/>
      <c r="AA37" s="1" ph="1"/>
      <c r="AB37" s="1" ph="1"/>
      <c r="AC37" s="1" ph="1"/>
      <c r="AD37" s="1" ph="1"/>
      <c r="AE37" s="1" ph="1"/>
      <c r="AF37" s="1" ph="1"/>
      <c r="AG37" s="1" ph="1"/>
      <c r="AH37" s="1" ph="1"/>
      <c r="AI37" s="1" ph="1"/>
      <c r="AJ37" s="1" ph="1"/>
      <c r="AK37" s="1" ph="1"/>
      <c r="AL37" s="1" ph="1"/>
      <c r="AM37" s="1" ph="1"/>
      <c r="AN37" s="1" ph="1"/>
    </row>
    <row r="38" spans="2:40" ht="18" customHeight="1" x14ac:dyDescent="0.2">
      <c r="Q38" s="1" ph="1"/>
      <c r="R38" s="1" ph="1"/>
      <c r="S38" s="1" ph="1"/>
      <c r="T38" s="1" ph="1"/>
      <c r="U38" s="1" ph="1"/>
      <c r="V38" s="1" ph="1"/>
      <c r="W38" s="1" ph="1"/>
      <c r="X38" s="1" ph="1"/>
      <c r="Y38" s="1" ph="1"/>
      <c r="Z38" s="1" ph="1"/>
      <c r="AA38" s="1" ph="1"/>
      <c r="AB38" s="1" ph="1"/>
      <c r="AC38" s="1" ph="1"/>
      <c r="AD38" s="1" ph="1"/>
      <c r="AE38" s="1" ph="1"/>
      <c r="AF38" s="1" ph="1"/>
      <c r="AG38" s="1" ph="1"/>
      <c r="AH38" s="1" ph="1"/>
      <c r="AI38" s="1" ph="1"/>
      <c r="AJ38" s="1" ph="1"/>
      <c r="AK38" s="1" ph="1"/>
      <c r="AL38" s="1" ph="1"/>
      <c r="AM38" s="1" ph="1"/>
      <c r="AN38" s="1" ph="1"/>
    </row>
    <row r="39" spans="2:40" ht="18" customHeight="1" x14ac:dyDescent="0.2">
      <c r="Q39" s="1" ph="1"/>
      <c r="R39" s="1" ph="1"/>
      <c r="S39" s="1" ph="1"/>
      <c r="T39" s="1" ph="1"/>
      <c r="U39" s="1" ph="1"/>
      <c r="V39" s="1" ph="1"/>
      <c r="W39" s="1" ph="1"/>
      <c r="X39" s="1" ph="1"/>
      <c r="Y39" s="1" ph="1"/>
      <c r="Z39" s="1" ph="1"/>
      <c r="AA39" s="1" ph="1"/>
      <c r="AB39" s="1" ph="1"/>
      <c r="AC39" s="1" ph="1"/>
      <c r="AD39" s="1" ph="1"/>
      <c r="AE39" s="1" ph="1"/>
      <c r="AF39" s="1" ph="1"/>
      <c r="AG39" s="1" ph="1"/>
      <c r="AH39" s="1" ph="1"/>
      <c r="AI39" s="1" ph="1"/>
      <c r="AJ39" s="1" ph="1"/>
      <c r="AK39" s="1" ph="1"/>
      <c r="AL39" s="1" ph="1"/>
      <c r="AM39" s="1" ph="1"/>
      <c r="AN39" s="1" ph="1"/>
    </row>
    <row r="40" spans="2:40" ht="18" customHeight="1" x14ac:dyDescent="0.2">
      <c r="Q40" s="1" ph="1"/>
      <c r="R40" s="1" ph="1"/>
      <c r="S40" s="1" ph="1"/>
      <c r="T40" s="1" ph="1"/>
      <c r="U40" s="1" ph="1"/>
      <c r="V40" s="1" ph="1"/>
      <c r="W40" s="1" ph="1"/>
      <c r="X40" s="1" ph="1"/>
      <c r="Y40" s="1" ph="1"/>
      <c r="Z40" s="1" ph="1"/>
      <c r="AA40" s="1" ph="1"/>
      <c r="AB40" s="1" ph="1"/>
      <c r="AC40" s="1" ph="1"/>
      <c r="AD40" s="1" ph="1"/>
      <c r="AE40" s="1" ph="1"/>
      <c r="AF40" s="1" ph="1"/>
      <c r="AG40" s="1" ph="1"/>
      <c r="AH40" s="1" ph="1"/>
      <c r="AI40" s="1" ph="1"/>
      <c r="AJ40" s="1" ph="1"/>
      <c r="AK40" s="1" ph="1"/>
      <c r="AL40" s="1" ph="1"/>
      <c r="AM40" s="1" ph="1"/>
      <c r="AN40" s="1" ph="1"/>
    </row>
    <row r="41" spans="2:40" ht="18" customHeight="1" x14ac:dyDescent="0.2"/>
    <row r="42" spans="2:40" ht="18" customHeight="1" x14ac:dyDescent="0.2"/>
    <row r="43" spans="2:40" ht="18" customHeight="1" x14ac:dyDescent="0.2"/>
    <row r="44" spans="2:40" ht="18" customHeight="1" x14ac:dyDescent="0.2"/>
    <row r="45" spans="2:40" ht="18" customHeight="1" x14ac:dyDescent="0.2"/>
    <row r="46" spans="2:40" ht="18" customHeight="1" x14ac:dyDescent="0.2"/>
    <row r="47" spans="2:40" ht="18" customHeight="1" x14ac:dyDescent="0.2"/>
    <row r="48" spans="2:4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</sheetData>
  <mergeCells count="38">
    <mergeCell ref="B33:B34"/>
    <mergeCell ref="C33:J34"/>
    <mergeCell ref="K33:M34"/>
    <mergeCell ref="B4:M9"/>
    <mergeCell ref="B1:M3"/>
    <mergeCell ref="C11:J12"/>
    <mergeCell ref="K11:M12"/>
    <mergeCell ref="B13:B14"/>
    <mergeCell ref="C13:J14"/>
    <mergeCell ref="K13:M14"/>
    <mergeCell ref="B11:B12"/>
    <mergeCell ref="B19:B20"/>
    <mergeCell ref="C19:J20"/>
    <mergeCell ref="K19:M20"/>
    <mergeCell ref="B21:B22"/>
    <mergeCell ref="C21:J22"/>
    <mergeCell ref="K21:M22"/>
    <mergeCell ref="B15:B16"/>
    <mergeCell ref="C15:J16"/>
    <mergeCell ref="K15:M16"/>
    <mergeCell ref="B17:B18"/>
    <mergeCell ref="C17:J18"/>
    <mergeCell ref="K17:M18"/>
    <mergeCell ref="B23:B24"/>
    <mergeCell ref="C23:J24"/>
    <mergeCell ref="K23:M24"/>
    <mergeCell ref="B27:B28"/>
    <mergeCell ref="C27:J28"/>
    <mergeCell ref="K27:M28"/>
    <mergeCell ref="B25:B26"/>
    <mergeCell ref="C25:J26"/>
    <mergeCell ref="K25:M26"/>
    <mergeCell ref="B31:B32"/>
    <mergeCell ref="C31:J32"/>
    <mergeCell ref="K31:M32"/>
    <mergeCell ref="B29:B30"/>
    <mergeCell ref="C29:J30"/>
    <mergeCell ref="K29:M30"/>
  </mergeCells>
  <phoneticPr fontId="6" type="Hiragana" alignment="distributed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8b603747-14fb-41cb-8b08-2c60a8e182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440863-4225-4872-B660-DE46447ACE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13CA3D-A847-4ACE-BE2A-05354A9C9155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882243d-f57a-4866-a99a-a070c8b13f10"/>
    <ds:schemaRef ds:uri="b310a529-3e2f-4c43-8af8-9c6c69c388e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0314468-581E-4A6C-BBC6-EF888AE723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近畿</vt:lpstr>
      <vt:lpstr>近畿!Print_Area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間庭 正倫(MANIWA Masamichi)</cp:lastModifiedBy>
  <cp:lastPrinted>2026-01-27T09:41:47Z</cp:lastPrinted>
  <dcterms:created xsi:type="dcterms:W3CDTF">2017-08-07T04:26:11Z</dcterms:created>
  <dcterms:modified xsi:type="dcterms:W3CDTF">2026-01-27T09:41:52Z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