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財務共有\課長\MAIL関係\R07年度\20250422 【照会】公営企業の抜本的な改革の取組状況調査について\提出ファイル\"/>
    </mc:Choice>
  </mc:AlternateContent>
  <xr:revisionPtr revIDLastSave="0" documentId="13_ncr:1_{C01072F3-0E33-45BC-9210-4DF3ED5B7025}" xr6:coauthVersionLast="47" xr6:coauthVersionMax="47" xr10:uidLastSave="{00000000-0000-0000-0000-000000000000}"/>
  <bookViews>
    <workbookView xWindow="780" yWindow="780" windowWidth="18510" windowHeight="14265" tabRatio="661" xr2:uid="{00000000-000D-0000-FFFF-FFFF00000000}"/>
  </bookViews>
  <sheets>
    <sheet name="病院事業" sheetId="26" r:id="rId1"/>
  </sheets>
  <externalReferences>
    <externalReference r:id="rId2"/>
    <externalReference r:id="rId3"/>
  </externalReferences>
  <definedNames>
    <definedName name="_xlnm.Print_Area" localSheetId="0">病院事業!$A$1:$BS$57</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<sst xmlns="http://schemas.openxmlformats.org/spreadsheetml/2006/main" count="28" uniqueCount="21">
  <si>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</si>
  <si>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</si>
  <si>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</si>
  <si>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</si>
  <si>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</si>
  <si>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</si>
  <si>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</si>
  <si>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</si>
  <si>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</si>
  <si>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</si>
  <si>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</si>
  <si>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</si>
  <si>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</si>
  <si>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</si>
  <si>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</si>
  <si>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</si>
  <si>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公立紀南病院組合</t>
  </si>
  <si>
    <t>病院事業</t>
  </si>
  <si>
    <t>―</t>
  </si>
  <si>
    <t>●</t>
  </si>
  <si>
    <t>　当組合の経営成績は平成23年度から令和5年度まで13期連続の経常黒字を達成している。地域性から、一部事務組合立の中核病院として不採算事業（救急医療、周産期医療、精神医療、感染症医療など）に係る医療サービスの継続的な提供が必要不可欠であり、地域住民のニーズも高く、議会の関心も大きい。
　令和6年度においては、アフターコロナの時代を迎え、少子高齢化や人口減少など社会構造が変化する中、人件費の上昇や物価高騰などの社会情勢の変化による経費の増大が病院事業に大きく影響し、給与費や光熱水費などの固定経費の増加に加え、材料費や委託費などの経費も増加となっている。一方、収益面においては、入院患者数および入院収益がコロナ禍前の水準にまで回復するには至らず、医業損益は1,053,346千円の赤字となっている。また、経常損益についても、新型コロナウイルス病床確保料等のコロナ関連補助金の受け入れが令和5年度で終了し、480,826千円の赤字となっている。なお、純損益についても経常損失と同額となっている。
　令和7年度以降も、病院経営は更に厳しさを増すことが予想される。今後も現行の経営体制を継続しつつ、紀南地域の中核病院として病病･病診連携の更なる強化並びに質の高い医療サービスの提供について引き続き取り組んでいくとともに、地域医療構想の動向を踏まえながら必要な改革を模索する必要が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</si>
</sst>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4B5A5A5-C59D-421A-B6CA-B76ED1A6E6A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AD4B81C-88AD-42BC-B6F3-4214B88A5C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E084FF-57AD-45DF-811A-E381B0478F8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3FC17881-3423-4E5F-B5B5-F6741792646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dimension ref="C1:BS57"/>
  <sheetViews>
    <sheetView showZeros="0" tabSelected="1" view="pageBreakPreview" topLeftCell="A4" zoomScale="50" zoomScaleNormal="55" zoomScaleSheetLayoutView="50" workbookViewId="0">
      <selection activeCell="D57" sqref="D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17</v>
      </c>
      <c r="V11" s="79"/>
      <c r="W11" s="79"/>
      <c r="X11" s="79"/>
      <c r="Y11" s="79"/>
      <c r="Z11" s="79"/>
      <c r="AA11" s="79"/>
      <c r="AB11" s="79"/>
      <c r="AC11" s="79"/>
      <c r="AD11" s="79"/>
      <c r="AE11" s="79"/>
      <c r="AF11" s="79"/>
      <c r="AG11" s="79"/>
      <c r="AH11" s="79"/>
      <c r="AI11" s="79"/>
      <c r="AJ11" s="79"/>
      <c r="AK11" s="79"/>
      <c r="AL11" s="79"/>
      <c r="AM11" s="79"/>
      <c r="AN11" s="80"/>
      <c r="AO11" s="78" t="s">
        <v>18</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3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3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3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3:71" ht="31.3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19"/>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19</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5" customHeight="1">
      <c r="C34" s="89" t="s">
        <v>12</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row>
    <row r="35" spans="3:70" ht="21.95" customHeight="1">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row>
    <row r="36" spans="3:70" ht="21.95" customHeight="1">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row>
    <row r="37" spans="3:70" ht="15.6"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8.95" customHeight="1">
      <c r="C38" s="32"/>
      <c r="D38" s="90" t="s">
        <v>20</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2"/>
      <c r="BR38" s="33"/>
    </row>
    <row r="39" spans="3:70" ht="23.45" customHeight="1">
      <c r="C39" s="32"/>
      <c r="D39" s="93"/>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5"/>
      <c r="BR39" s="33"/>
    </row>
    <row r="40" spans="3:70" ht="23.45" customHeight="1">
      <c r="C40" s="32"/>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3"/>
    </row>
    <row r="41" spans="3:70" ht="23.45" customHeight="1">
      <c r="C41" s="32"/>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3"/>
    </row>
    <row r="42" spans="3:70" ht="23.45" customHeight="1">
      <c r="C42" s="32"/>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3"/>
    </row>
    <row r="43" spans="3:70" ht="23.45" customHeight="1">
      <c r="C43" s="32"/>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3"/>
    </row>
    <row r="44" spans="3:70" ht="23.45" customHeight="1">
      <c r="C44" s="32"/>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3"/>
    </row>
    <row r="45" spans="3:70" ht="23.45" customHeight="1">
      <c r="C45" s="32"/>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3"/>
    </row>
    <row r="46" spans="3:70" ht="23.45" customHeight="1">
      <c r="C46" s="32"/>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3"/>
    </row>
    <row r="47" spans="3:70" ht="23.45" customHeight="1">
      <c r="C47" s="32"/>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3"/>
    </row>
    <row r="48" spans="3:70" ht="23.45" customHeight="1">
      <c r="C48" s="32"/>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3"/>
    </row>
    <row r="49" spans="3:70" ht="23.45" customHeight="1">
      <c r="C49" s="32"/>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3"/>
    </row>
    <row r="50" spans="3:70" ht="23.45" customHeight="1">
      <c r="C50" s="32"/>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3"/>
    </row>
    <row r="51" spans="3:70" ht="23.45" customHeight="1">
      <c r="C51" s="32"/>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3"/>
    </row>
    <row r="52" spans="3:70" ht="23.45" customHeight="1">
      <c r="C52" s="32"/>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3"/>
    </row>
    <row r="53" spans="3:70" ht="23.45" customHeight="1">
      <c r="C53" s="32"/>
      <c r="D53" s="93"/>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3"/>
    </row>
    <row r="54" spans="3:70" ht="23.45" customHeight="1">
      <c r="C54" s="32"/>
      <c r="D54" s="93"/>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3"/>
    </row>
    <row r="55" spans="3:70" ht="23.45" customHeight="1">
      <c r="C55" s="32"/>
      <c r="D55" s="93"/>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3"/>
    </row>
    <row r="56" spans="3:70" ht="23.45" customHeight="1">
      <c r="C56" s="32"/>
      <c r="D56" s="96"/>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27"/>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淳悟 山本</cp:lastModifiedBy>
  <cp:lastPrinted>2025-05-08T06:10:52Z</cp:lastPrinted>
  <dcterms:created xsi:type="dcterms:W3CDTF">2016-02-29T11:30:48Z</dcterms:created>
  <dcterms:modified xsi:type="dcterms:W3CDTF">2025-05-14T02:12:21Z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