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4年度\R4.4.28_令和４年度地方公営企業の抜本的な改革等の取組状況調査\06_HP公開\03 公表用ファイル\"/>
    </mc:Choice>
  </mc:AlternateContent>
  <bookViews>
    <workbookView xWindow="1620" yWindow="885" windowWidth="16305" windowHeight="4725" tabRatio="661"/>
  </bookViews>
  <sheets>
    <sheet name="介護サービス事業（指定介護老人福祉施設）" sheetId="26" r:id="rId1"/>
    <sheet name="介護サービス事業（老人短期入所施設）" sheetId="27" r:id="rId2"/>
  </sheets>
  <externalReferences>
    <externalReference r:id="rId3"/>
    <externalReference r:id="rId4"/>
  </externalReferences>
  <definedNames>
    <definedName name="_xlnm.Print_Area" localSheetId="0">'介護サービス事業（指定介護老人福祉施設）'!$A$1:$BS$61</definedName>
    <definedName name="_xlnm.Print_Area" localSheetId="1">'介護サービス事業（老人短期入所施設）'!$A$1:$BS$61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<sst xmlns="http://schemas.openxmlformats.org/spreadsheetml/2006/main" count="110" uniqueCount="43">
  <si>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</si>
  <si>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</si>
  <si>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</si>
  <si>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</si>
  <si>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</si>
  <si>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</si>
  <si>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</si>
  <si>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</si>
  <si>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</si>
  <si>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</si>
  <si>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</si>
  <si>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</si>
  <si>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</si>
  <si>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</si>
  <si>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</si>
  <si>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</si>
  <si>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</si>
  <si>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</si>
  <si>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</si>
  <si>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</si>
  <si>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</si>
  <si>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</si>
  <si>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</si>
  <si>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</si>
  <si>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</si>
  <si>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</si>
  <si>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</si>
  <si>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</si>
  <si>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</si>
  <si>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</si>
  <si>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</si>
  <si>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</si>
  <si>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有田周辺広域圏事務組合</t>
  </si>
  <si>
    <t>介護サービス事業</t>
  </si>
  <si>
    <t>指定介護老人福祉施設</t>
  </si>
  <si>
    <t>特別養護老人ホーム潮光園</t>
  </si>
  <si>
    <t>●</t>
  </si>
  <si>
    <t>指定管理事業者の創意工夫により経費の縮減、施設サービス向上等の効果が見込まれるため。  　　　　　　　　　　　　　　　　　施設の運営、管理を指定管理事業者に委任している。</t>
  </si>
  <si>
    <t>令和</t>
  </si>
  <si>
    <t xml:space="preserve"> </t>
  </si>
  <si>
    <t>▲6.36</t>
  </si>
  <si>
    <t>・実質収支
R3年　　1,209（千円）
R2年　　7,570（千円）</t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</si>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</sst>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60" zoomScaleNormal="55" workbookViewId="0">
      <selection activeCell="Q48" sqref="Q4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34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18</v>
      </c>
      <c r="S20" s="161"/>
      <c r="T20" s="161"/>
      <c r="U20" s="161"/>
      <c r="V20" s="161"/>
      <c r="W20" s="161"/>
      <c r="X20" s="162"/>
      <c r="Y20" s="169" t="s">
        <v>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111" t="s">
        <v>36</v>
      </c>
      <c r="Z24" s="112"/>
      <c r="AA24" s="112"/>
      <c r="AB24" s="112"/>
      <c r="AC24" s="112"/>
      <c r="AD24" s="112"/>
      <c r="AE24" s="113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36"/>
      <c r="BB24" s="108" t="s">
        <v>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36</v>
      </c>
      <c r="O37" s="74"/>
      <c r="P37" s="74"/>
      <c r="Q37" s="75"/>
      <c r="R37" s="23"/>
      <c r="S37" s="23"/>
      <c r="T37" s="23"/>
      <c r="U37" s="82" t="s">
        <v>37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4"/>
      <c r="AL37" s="54"/>
      <c r="AM37" s="129" t="s">
        <v>24</v>
      </c>
      <c r="AN37" s="130"/>
      <c r="AO37" s="130"/>
      <c r="AP37" s="130"/>
      <c r="AQ37" s="130"/>
      <c r="AR37" s="130"/>
      <c r="AS37" s="130"/>
      <c r="AT37" s="131"/>
      <c r="AU37" s="129" t="s">
        <v>25</v>
      </c>
      <c r="AV37" s="130"/>
      <c r="AW37" s="130"/>
      <c r="AX37" s="130"/>
      <c r="AY37" s="130"/>
      <c r="AZ37" s="130"/>
      <c r="BA37" s="130"/>
      <c r="BB37" s="131"/>
      <c r="BC37" s="51"/>
      <c r="BD37" s="21"/>
      <c r="BE37" s="21"/>
      <c r="BF37" s="105" t="s">
        <v>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32"/>
      <c r="AN38" s="133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3"/>
      <c r="BB38" s="134"/>
      <c r="BC38" s="51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108" t="s">
        <v>39</v>
      </c>
      <c r="AN40" s="109"/>
      <c r="AO40" s="109"/>
      <c r="AP40" s="109"/>
      <c r="AQ40" s="109"/>
      <c r="AR40" s="109"/>
      <c r="AS40" s="109"/>
      <c r="AT40" s="110"/>
      <c r="AU40" s="108" t="s">
        <v>36</v>
      </c>
      <c r="AV40" s="109"/>
      <c r="AW40" s="109"/>
      <c r="AX40" s="109"/>
      <c r="AY40" s="109"/>
      <c r="AZ40" s="109"/>
      <c r="BA40" s="109"/>
      <c r="BB40" s="110"/>
      <c r="BC40" s="51"/>
      <c r="BD40" s="21"/>
      <c r="BE40" s="21"/>
      <c r="BF40" s="91">
        <v>3</v>
      </c>
      <c r="BG40" s="92"/>
      <c r="BH40" s="92"/>
      <c r="BI40" s="92"/>
      <c r="BJ40" s="91">
        <v>4</v>
      </c>
      <c r="BK40" s="92"/>
      <c r="BL40" s="92"/>
      <c r="BM40" s="95"/>
      <c r="BN40" s="91">
        <v>1</v>
      </c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1"/>
      <c r="BD41" s="51"/>
      <c r="BE41" s="51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1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138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1" t="s">
        <v>10</v>
      </c>
      <c r="BG44" s="92"/>
      <c r="BH44" s="92"/>
      <c r="BI44" s="92"/>
      <c r="BJ44" s="91" t="s">
        <v>11</v>
      </c>
      <c r="BK44" s="92"/>
      <c r="BL44" s="92"/>
      <c r="BM44" s="92"/>
      <c r="BN44" s="91" t="s">
        <v>12</v>
      </c>
      <c r="BO44" s="92"/>
      <c r="BP44" s="92"/>
      <c r="BQ44" s="95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 t="s">
        <v>40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31</v>
      </c>
      <c r="AF49" s="101"/>
      <c r="AG49" s="101"/>
      <c r="AH49" s="101"/>
      <c r="AI49" s="101"/>
      <c r="AJ49" s="102"/>
      <c r="AK49" s="54"/>
      <c r="AL49" s="54"/>
      <c r="AM49" s="82" t="s">
        <v>41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1" t="s">
        <v>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16</v>
      </c>
      <c r="O56" s="74"/>
      <c r="P56" s="74"/>
      <c r="Q56" s="75"/>
      <c r="R56" s="23"/>
      <c r="S56" s="23"/>
      <c r="T56" s="23"/>
      <c r="U56" s="82" t="s">
        <v>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0"/>
      <c r="AL56" s="60"/>
      <c r="AM56" s="82" t="s">
        <v>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40"/>
    </row>
    <row r="57" spans="1:14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0"/>
      <c r="AL57" s="60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40"/>
    </row>
    <row r="58" spans="1:144" ht="15.6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0"/>
      <c r="AL58" s="60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40"/>
    </row>
    <row r="59" spans="1:144" ht="15.6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0"/>
      <c r="AL59" s="6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60" zoomScaleNormal="55" workbookViewId="0">
      <selection activeCell="V14" sqref="V14:V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42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18</v>
      </c>
      <c r="S20" s="161"/>
      <c r="T20" s="161"/>
      <c r="U20" s="161"/>
      <c r="V20" s="161"/>
      <c r="W20" s="161"/>
      <c r="X20" s="162"/>
      <c r="Y20" s="169" t="s">
        <v>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111" t="s">
        <v>36</v>
      </c>
      <c r="Z24" s="112"/>
      <c r="AA24" s="112"/>
      <c r="AB24" s="112"/>
      <c r="AC24" s="112"/>
      <c r="AD24" s="112"/>
      <c r="AE24" s="113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36"/>
      <c r="BB24" s="108" t="s">
        <v>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36</v>
      </c>
      <c r="O37" s="74"/>
      <c r="P37" s="74"/>
      <c r="Q37" s="75"/>
      <c r="R37" s="23"/>
      <c r="S37" s="23"/>
      <c r="T37" s="23"/>
      <c r="U37" s="82" t="s">
        <v>37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4"/>
      <c r="AL37" s="54"/>
      <c r="AM37" s="129" t="s">
        <v>24</v>
      </c>
      <c r="AN37" s="130"/>
      <c r="AO37" s="130"/>
      <c r="AP37" s="130"/>
      <c r="AQ37" s="130"/>
      <c r="AR37" s="130"/>
      <c r="AS37" s="130"/>
      <c r="AT37" s="131"/>
      <c r="AU37" s="129" t="s">
        <v>25</v>
      </c>
      <c r="AV37" s="130"/>
      <c r="AW37" s="130"/>
      <c r="AX37" s="130"/>
      <c r="AY37" s="130"/>
      <c r="AZ37" s="130"/>
      <c r="BA37" s="130"/>
      <c r="BB37" s="131"/>
      <c r="BC37" s="51"/>
      <c r="BD37" s="21"/>
      <c r="BE37" s="21"/>
      <c r="BF37" s="105" t="s">
        <v>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32"/>
      <c r="AN38" s="133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3"/>
      <c r="BB38" s="134"/>
      <c r="BC38" s="51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108" t="s">
        <v>39</v>
      </c>
      <c r="AN40" s="109"/>
      <c r="AO40" s="109"/>
      <c r="AP40" s="109"/>
      <c r="AQ40" s="109"/>
      <c r="AR40" s="109"/>
      <c r="AS40" s="109"/>
      <c r="AT40" s="110"/>
      <c r="AU40" s="108" t="s">
        <v>36</v>
      </c>
      <c r="AV40" s="109"/>
      <c r="AW40" s="109"/>
      <c r="AX40" s="109"/>
      <c r="AY40" s="109"/>
      <c r="AZ40" s="109"/>
      <c r="BA40" s="109"/>
      <c r="BB40" s="110"/>
      <c r="BC40" s="51"/>
      <c r="BD40" s="21"/>
      <c r="BE40" s="21"/>
      <c r="BF40" s="91">
        <v>3</v>
      </c>
      <c r="BG40" s="92"/>
      <c r="BH40" s="92"/>
      <c r="BI40" s="92"/>
      <c r="BJ40" s="91">
        <v>4</v>
      </c>
      <c r="BK40" s="92"/>
      <c r="BL40" s="92"/>
      <c r="BM40" s="95"/>
      <c r="BN40" s="91">
        <v>1</v>
      </c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1"/>
      <c r="BD41" s="51"/>
      <c r="BE41" s="51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1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138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1" t="s">
        <v>10</v>
      </c>
      <c r="BG44" s="92"/>
      <c r="BH44" s="92"/>
      <c r="BI44" s="92"/>
      <c r="BJ44" s="91" t="s">
        <v>11</v>
      </c>
      <c r="BK44" s="92"/>
      <c r="BL44" s="92"/>
      <c r="BM44" s="92"/>
      <c r="BN44" s="91" t="s">
        <v>12</v>
      </c>
      <c r="BO44" s="92"/>
      <c r="BP44" s="92"/>
      <c r="BQ44" s="95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 t="s">
        <v>40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31</v>
      </c>
      <c r="AF49" s="101"/>
      <c r="AG49" s="101"/>
      <c r="AH49" s="101"/>
      <c r="AI49" s="101"/>
      <c r="AJ49" s="102"/>
      <c r="AK49" s="54"/>
      <c r="AL49" s="54"/>
      <c r="AM49" s="82" t="s">
        <v>41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1" t="s">
        <v>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16</v>
      </c>
      <c r="O56" s="74"/>
      <c r="P56" s="74"/>
      <c r="Q56" s="75"/>
      <c r="R56" s="23"/>
      <c r="S56" s="23"/>
      <c r="T56" s="23"/>
      <c r="U56" s="82" t="s">
        <v>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0"/>
      <c r="AL56" s="60"/>
      <c r="AM56" s="82" t="s">
        <v>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40"/>
    </row>
    <row r="57" spans="1:14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0"/>
      <c r="AL57" s="60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40"/>
    </row>
    <row r="58" spans="1:144" ht="15.6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0"/>
      <c r="AL58" s="60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40"/>
    </row>
    <row r="59" spans="1:144" ht="15.6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0"/>
      <c r="AL59" s="6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介護サービス事業（老人短期入所施設）</vt:lpstr>
      <vt:lpstr>'介護サービス事業（指定介護老人福祉施設）'!Print_Area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127434</cp:lastModifiedBy>
  <cp:lastPrinted>2017-04-07T06:12:14Z</cp:lastPrinted>
  <dcterms:created xsi:type="dcterms:W3CDTF">2016-02-29T11:30:48Z</dcterms:created>
  <dcterms:modified xsi:type="dcterms:W3CDTF">2022-10-18T02:44:52Z</dcterms:modified>
</cp:coreProperties>
</file>