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公表用ファイル\"/>
    </mc:Choice>
  </mc:AlternateContent>
  <bookViews>
    <workbookView xWindow="1620" yWindow="885" windowWidth="16305" windowHeight="4725" tabRatio="661"/>
  </bookViews>
  <sheets>
    <sheet name="病院事業" sheetId="12" r:id="rId1"/>
  </sheets>
  <externalReferences>
    <externalReference r:id="rId2"/>
  </externalReferences>
  <definedNames>
    <definedName name="_xlnm.Criteria" localSheetId="0">病院事業!#REF!</definedName>
    <definedName name="_xlnm.Print_Area" localSheetId="0">病院事業!#REF!</definedName>
    <definedName name="業種名">[1]選択肢!$K$2:$K$19</definedName>
  </definedNames>
  <calcPr calcId="145621"/>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<sst xmlns="http://schemas.openxmlformats.org/spreadsheetml/2006/main" count="28" uniqueCount="22">
  <si>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</si>
  <si>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</si>
  <si>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</si>
  <si>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</si>
  <si>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</si>
  <si>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</si>
  <si>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</si>
  <si>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</si>
  <si>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</si>
  <si>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</si>
  <si>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</si>
  <si>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</si>
  <si>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</si>
  <si>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</si>
  <si>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</si>
  <si>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</si>
  <si>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</si>
  <si>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公立那賀病院経営事務組合</t>
  </si>
  <si>
    <t>病院事業</t>
  </si>
  <si>
    <t>ー</t>
  </si>
  <si>
    <t>●</t>
  </si>
  <si>
    <t>当院は病床利用率や医業収支比率など主要指標は類似病院の全国平均を長年上回っており、日常的な経費削減や収益増加への取組の効果が出ていると考えている。令和2年度は経常黒字であったが、新型コロナウイルス拡大の影響により通常時とは大きく異なる年度であった。また令和3年度も新型コロナウイルスの影響が大きく非常時が継続しているので経営状況の見通しは困難ではあるが、平常時に戻るのを見据えて病院の運営体制の構築に努めたい。中長期的には地域医療構想調整会議での議論を踏まえて経営体制を検討し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</si>
</sst>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D24" sqref="D24:J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2.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2.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2.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2.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2.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2.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2.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2.6" customHeight="1">
      <c r="C8" s="100" t="s">
        <v>7</v>
      </c>
      <c r="D8" s="101"/>
      <c r="E8" s="101"/>
      <c r="F8" s="101"/>
      <c r="G8" s="101"/>
      <c r="H8" s="101"/>
      <c r="I8" s="101"/>
      <c r="J8" s="101"/>
      <c r="K8" s="101"/>
      <c r="L8" s="101"/>
      <c r="M8" s="101"/>
      <c r="N8" s="101"/>
      <c r="O8" s="101"/>
      <c r="P8" s="101"/>
      <c r="Q8" s="101"/>
      <c r="R8" s="101"/>
      <c r="S8" s="101"/>
      <c r="T8" s="101"/>
      <c r="U8" s="102" t="s">
        <v>12</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13</v>
      </c>
      <c r="BH8" s="113"/>
      <c r="BI8" s="113"/>
      <c r="BJ8" s="113"/>
      <c r="BK8" s="113"/>
      <c r="BL8" s="113"/>
      <c r="BM8" s="113"/>
      <c r="BN8" s="113"/>
      <c r="BO8" s="113"/>
      <c r="BP8" s="113"/>
      <c r="BQ8" s="113"/>
      <c r="BR8" s="6"/>
      <c r="BS8" s="4"/>
    </row>
    <row r="9" spans="3:71" s="2" customFormat="1" ht="12.6"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3:71" s="2" customFormat="1" ht="12.6"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c r="BS10"/>
    </row>
    <row r="11" spans="3:71" s="2" customFormat="1" ht="12.6" customHeight="1">
      <c r="C11" s="114" t="s">
        <v>17</v>
      </c>
      <c r="D11" s="101"/>
      <c r="E11" s="101"/>
      <c r="F11" s="101"/>
      <c r="G11" s="101"/>
      <c r="H11" s="101"/>
      <c r="I11" s="101"/>
      <c r="J11" s="101"/>
      <c r="K11" s="101"/>
      <c r="L11" s="101"/>
      <c r="M11" s="101"/>
      <c r="N11" s="101"/>
      <c r="O11" s="101"/>
      <c r="P11" s="101"/>
      <c r="Q11" s="101"/>
      <c r="R11" s="101"/>
      <c r="S11" s="101"/>
      <c r="T11" s="101"/>
      <c r="U11" s="115" t="s">
        <v>18</v>
      </c>
      <c r="V11" s="116"/>
      <c r="W11" s="116"/>
      <c r="X11" s="116"/>
      <c r="Y11" s="116"/>
      <c r="Z11" s="116"/>
      <c r="AA11" s="116"/>
      <c r="AB11" s="116"/>
      <c r="AC11" s="116"/>
      <c r="AD11" s="116"/>
      <c r="AE11" s="116"/>
      <c r="AF11" s="103"/>
      <c r="AG11" s="103"/>
      <c r="AH11" s="103"/>
      <c r="AI11" s="103"/>
      <c r="AJ11" s="103"/>
      <c r="AK11" s="103"/>
      <c r="AL11" s="103"/>
      <c r="AM11" s="103"/>
      <c r="AN11" s="104"/>
      <c r="AO11" s="121" t="s">
        <v>14</v>
      </c>
      <c r="AP11" s="103"/>
      <c r="AQ11" s="103"/>
      <c r="AR11" s="103"/>
      <c r="AS11" s="103"/>
      <c r="AT11" s="103"/>
      <c r="AU11" s="103"/>
      <c r="AV11" s="103"/>
      <c r="AW11" s="103"/>
      <c r="AX11" s="103"/>
      <c r="AY11" s="103"/>
      <c r="AZ11" s="103"/>
      <c r="BA11" s="103"/>
      <c r="BB11" s="103"/>
      <c r="BC11" s="103"/>
      <c r="BD11" s="103"/>
      <c r="BE11" s="103"/>
      <c r="BF11" s="104"/>
      <c r="BG11" s="114" t="s">
        <v>19</v>
      </c>
      <c r="BH11" s="122"/>
      <c r="BI11" s="122"/>
      <c r="BJ11" s="122"/>
      <c r="BK11" s="122"/>
      <c r="BL11" s="122"/>
      <c r="BM11" s="122"/>
      <c r="BN11" s="122"/>
      <c r="BO11" s="122"/>
      <c r="BP11" s="122"/>
      <c r="BQ11" s="122"/>
      <c r="BR11" s="7"/>
      <c r="BS11"/>
    </row>
    <row r="12" spans="3:71" s="2" customFormat="1" ht="12.6"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c r="BS12"/>
    </row>
    <row r="13" spans="3:71" s="2" customFormat="1" ht="12.6"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c r="BS13"/>
    </row>
    <row r="14" spans="3:71" s="2" customFormat="1" ht="12.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2.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2.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2.6" customHeight="1">
      <c r="C18" s="19"/>
      <c r="D18" s="67" t="s">
        <v>15</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29"/>
      <c r="BL18" s="30"/>
      <c r="BS18" s="18"/>
    </row>
    <row r="19" spans="1:144" ht="12.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29"/>
      <c r="BL19" s="30"/>
      <c r="BS19" s="18"/>
    </row>
    <row r="20" spans="1:144" ht="12.6"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92"/>
      <c r="BJ20" s="61"/>
      <c r="BK20" s="62"/>
      <c r="BL20" s="30"/>
      <c r="BS20" s="22"/>
    </row>
    <row r="21" spans="1:144" ht="12.6"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94"/>
      <c r="BJ21" s="63"/>
      <c r="BK21" s="64"/>
      <c r="BL21" s="30"/>
      <c r="BS21" s="22"/>
    </row>
    <row r="22" spans="1:144" ht="12.6"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94"/>
      <c r="BJ22" s="63"/>
      <c r="BK22" s="64"/>
      <c r="BL22" s="30"/>
      <c r="BS22" s="22"/>
    </row>
    <row r="23" spans="1:144" ht="30.7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96"/>
      <c r="BJ23" s="65"/>
      <c r="BK23" s="66"/>
      <c r="BL23" s="30"/>
      <c r="BS23" s="22"/>
    </row>
    <row r="24" spans="1:144" ht="12.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20</v>
      </c>
      <c r="BC24" s="60"/>
      <c r="BD24" s="60"/>
      <c r="BE24" s="60"/>
      <c r="BF24" s="60"/>
      <c r="BG24" s="60"/>
      <c r="BH24" s="60"/>
      <c r="BI24" s="60"/>
      <c r="BJ24" s="61"/>
      <c r="BK24" s="62"/>
      <c r="BL24" s="30"/>
      <c r="BS24" s="22"/>
    </row>
    <row r="25" spans="1:144" ht="12.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3"/>
      <c r="BK25" s="64"/>
      <c r="BL25" s="30"/>
      <c r="BS25" s="22"/>
    </row>
    <row r="26" spans="1:144" ht="12.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5"/>
      <c r="BK26" s="66"/>
      <c r="BL26" s="30"/>
      <c r="BS26" s="22"/>
    </row>
    <row r="27" spans="1:144" ht="10.5"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2"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t="s">
        <v>16</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1: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1:144"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1: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1:144" ht="18.95" customHeight="1">
      <c r="C36" s="37"/>
      <c r="D36" s="44" t="s">
        <v>21</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1: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1: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1: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1: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1: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1: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1: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1: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1:144" ht="23.45" customHeight="1">
      <c r="A45" s="2"/>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1:144" ht="23.45" customHeight="1">
      <c r="A46" s="2"/>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1:144" ht="23.45" customHeight="1">
      <c r="A47" s="2"/>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1:144" ht="23.45" customHeight="1">
      <c r="A48" s="2"/>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1:144" ht="23.45" customHeight="1">
      <c r="A49" s="2"/>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1:144" ht="23.45" customHeight="1">
      <c r="A50" s="2"/>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1:144" ht="23.45" customHeight="1">
      <c r="A51" s="2"/>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1:144" ht="23.45" customHeight="1">
      <c r="A52" s="2"/>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1:144" ht="23.45" customHeight="1">
      <c r="A53" s="2"/>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1:144" ht="23.45" customHeight="1">
      <c r="A54" s="2"/>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1:144" ht="12.6" customHeight="1">
      <c r="A55" s="2"/>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1:144" ht="12.6" customHeight="1">
      <c r="A56" s="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1:144" ht="12.6" customHeight="1">
      <c r="A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1:144"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1:144"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1:144"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1:144"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1:144" ht="12.6" customHeight="1">
      <c r="A65" s="2"/>
      <c r="B65" s="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1:144" ht="12.6" customHeight="1">
      <c r="A66" s="2"/>
      <c r="B66" s="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1:144" ht="12.6" customHeight="1">
      <c r="A67" s="2"/>
      <c r="B67" s="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1:144" ht="12.6" customHeight="1">
      <c r="A68" s="2"/>
      <c r="B68" s="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1:144" ht="12.6" customHeight="1">
      <c r="A69" s="2"/>
      <c r="B69" s="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1:144" ht="12.6" customHeight="1">
      <c r="A70" s="2"/>
      <c r="B70" s="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1:144" ht="12.6" customHeight="1">
      <c r="A71" s="2"/>
      <c r="B71" s="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1:144" ht="12.6" customHeight="1">
      <c r="A72" s="2"/>
      <c r="B72" s="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1:144" ht="12.6" customHeight="1">
      <c r="A73" s="2"/>
      <c r="B73" s="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1:144" ht="12.6" customHeight="1">
      <c r="A74" s="2"/>
      <c r="B74" s="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132900</cp:lastModifiedBy>
  <cp:lastPrinted>2021-06-01T07:56:48Z</cp:lastPrinted>
  <dcterms:created xsi:type="dcterms:W3CDTF">2016-02-29T11:30:48Z</dcterms:created>
  <dcterms:modified xsi:type="dcterms:W3CDTF">2021-10-18T02:21:36Z</dcterms:modified>
</cp:coreProperties>
</file>