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3D89355-3FD6-4FEA-90D0-E1E2836E48DE}" xr6:coauthVersionLast="47" xr6:coauthVersionMax="47" xr10:uidLastSave="{00000000-0000-0000-0000-000000000000}"/>
  <bookViews>
    <workbookView xWindow="20370" yWindow="-7215" windowWidth="29040" windowHeight="15720" xr2:uid="{00000000-000D-0000-FFFF-FFFF00000000}"/>
  </bookViews>
  <sheets>
    <sheet name="職員採用試験情報" sheetId="1" r:id="rId1"/>
  </sheets>
  <definedNames>
    <definedName name="_xlnm._FilterDatabase" localSheetId="0" hidden="1">職員採用試験情報!$A$4:$K$118</definedName>
    <definedName name="_xlnm.Print_Area" localSheetId="0">職員採用試験情報!$A$1:$K$209</definedName>
    <definedName name="_xlnm.Print_Titles" localSheetId="0">職員採用試験情報!$A:$K,職員採用試験情報!$1:$5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<sst xmlns="http://schemas.openxmlformats.org/spreadsheetml/2006/main" count="1537" uniqueCount="487">
  <si>
    <t>団体名</t>
    <rPh sb="0" eb="3">
      <t>ダンタイメイ</t>
    </rPh>
    <phoneticPr fontId="1"/>
  </si>
  <si>
    <t>試験区分</t>
    <rPh sb="0" eb="2">
      <t>シケン</t>
    </rPh>
    <rPh sb="2" eb="4">
      <t>クブン</t>
    </rPh>
    <phoneticPr fontId="1"/>
  </si>
  <si>
    <t>採用者数</t>
    <rPh sb="0" eb="3">
      <t>サイヨウシャ</t>
    </rPh>
    <rPh sb="3" eb="4">
      <t>スウ</t>
    </rPh>
    <phoneticPr fontId="1"/>
  </si>
  <si>
    <t>採用情報HP</t>
    <phoneticPr fontId="1"/>
  </si>
  <si>
    <t>特記事項</t>
    <rPh sb="0" eb="2">
      <t>トッキ</t>
    </rPh>
    <rPh sb="2" eb="4">
      <t>ジコウ</t>
    </rPh>
    <phoneticPr fontId="1"/>
  </si>
  <si>
    <t>一般行政職</t>
    <rPh sb="0" eb="2">
      <t>イッパン</t>
    </rPh>
    <rPh sb="2" eb="5">
      <t>ギョウセイショク</t>
    </rPh>
    <phoneticPr fontId="1"/>
  </si>
  <si>
    <t>教養試験のみ</t>
    <rPh sb="0" eb="2">
      <t>キョウヨウ</t>
    </rPh>
    <rPh sb="2" eb="4">
      <t>シケン</t>
    </rPh>
    <phoneticPr fontId="1"/>
  </si>
  <si>
    <t>要綱発表日</t>
    <rPh sb="0" eb="2">
      <t>ヨウコウ</t>
    </rPh>
    <rPh sb="2" eb="4">
      <t>ハッピョウ</t>
    </rPh>
    <rPh sb="4" eb="5">
      <t>ビ</t>
    </rPh>
    <phoneticPr fontId="1"/>
  </si>
  <si>
    <t>要綱発表予定</t>
    <rPh sb="0" eb="2">
      <t>ヨウコウ</t>
    </rPh>
    <rPh sb="2" eb="4">
      <t>ハッピョウ</t>
    </rPh>
    <phoneticPr fontId="1"/>
  </si>
  <si>
    <t>土木職</t>
    <rPh sb="0" eb="2">
      <t>ドボク</t>
    </rPh>
    <rPh sb="2" eb="3">
      <t>ショク</t>
    </rPh>
    <phoneticPr fontId="1"/>
  </si>
  <si>
    <t>受験資格（年齢）</t>
    <rPh sb="0" eb="2">
      <t>ジュケン</t>
    </rPh>
    <rPh sb="2" eb="4">
      <t>シカク</t>
    </rPh>
    <rPh sb="5" eb="7">
      <t>ネンレイ</t>
    </rPh>
    <phoneticPr fontId="1"/>
  </si>
  <si>
    <t>二次試験～</t>
    <rPh sb="0" eb="2">
      <t>ニジ</t>
    </rPh>
    <rPh sb="2" eb="4">
      <t>シケン</t>
    </rPh>
    <phoneticPr fontId="1"/>
  </si>
  <si>
    <t>一次試験</t>
    <rPh sb="0" eb="2">
      <t>イチジ</t>
    </rPh>
    <rPh sb="2" eb="4">
      <t>シケン</t>
    </rPh>
    <phoneticPr fontId="1"/>
  </si>
  <si>
    <t>筆記試験</t>
    <rPh sb="0" eb="2">
      <t>ヒッキ</t>
    </rPh>
    <rPh sb="2" eb="4">
      <t>シケン</t>
    </rPh>
    <phoneticPr fontId="1"/>
  </si>
  <si>
    <t>和歌山県内市町村職員採用試験情報</t>
    <rPh sb="0" eb="4">
      <t>ワカヤマケン</t>
    </rPh>
    <rPh sb="4" eb="5">
      <t>ナイ</t>
    </rPh>
    <rPh sb="5" eb="8">
      <t>シチョウソン</t>
    </rPh>
    <rPh sb="8" eb="10">
      <t>ショクイン</t>
    </rPh>
    <rPh sb="10" eb="12">
      <t>サイヨウ</t>
    </rPh>
    <rPh sb="12" eb="16">
      <t>シケンジョウホウ</t>
    </rPh>
    <phoneticPr fontId="1"/>
  </si>
  <si>
    <t>海南市</t>
  </si>
  <si>
    <t>橋本市</t>
  </si>
  <si>
    <t>有田市</t>
  </si>
  <si>
    <t>御坊市</t>
  </si>
  <si>
    <t>新宮市</t>
  </si>
  <si>
    <t>岩出市</t>
  </si>
  <si>
    <t>紀美野町</t>
  </si>
  <si>
    <t>かつらぎ町</t>
  </si>
  <si>
    <t>九度山町</t>
  </si>
  <si>
    <t>高野町</t>
  </si>
  <si>
    <t>湯浅町</t>
  </si>
  <si>
    <t>広川町</t>
  </si>
  <si>
    <t>有田川町</t>
  </si>
  <si>
    <t>日高町</t>
  </si>
  <si>
    <t>由良町</t>
  </si>
  <si>
    <t>印南町</t>
  </si>
  <si>
    <t>みなべ町</t>
  </si>
  <si>
    <t>日高川町</t>
  </si>
  <si>
    <t>白浜町</t>
  </si>
  <si>
    <t>上富田町</t>
  </si>
  <si>
    <t>すさみ町</t>
  </si>
  <si>
    <t>那智勝浦町</t>
  </si>
  <si>
    <t>太地町</t>
  </si>
  <si>
    <t>古座川町</t>
  </si>
  <si>
    <t>北山村</t>
  </si>
  <si>
    <t>串本町</t>
  </si>
  <si>
    <t>一般事務職（Ａ）</t>
    <rPh sb="0" eb="2">
      <t>イッパン</t>
    </rPh>
    <rPh sb="2" eb="5">
      <t>ジムショク</t>
    </rPh>
    <phoneticPr fontId="1"/>
  </si>
  <si>
    <t>一般事務職（Ｂ）</t>
    <rPh sb="0" eb="2">
      <t>イッパン</t>
    </rPh>
    <rPh sb="2" eb="5">
      <t>ジムショク</t>
    </rPh>
    <phoneticPr fontId="1"/>
  </si>
  <si>
    <t>社会福祉士</t>
    <rPh sb="0" eb="2">
      <t>シャカイ</t>
    </rPh>
    <rPh sb="2" eb="5">
      <t>フクシシ</t>
    </rPh>
    <phoneticPr fontId="1"/>
  </si>
  <si>
    <t>土木技術職（A）</t>
    <rPh sb="0" eb="2">
      <t>ドボク</t>
    </rPh>
    <rPh sb="2" eb="5">
      <t>ギジュツショク</t>
    </rPh>
    <phoneticPr fontId="1"/>
  </si>
  <si>
    <t>土木技術職（B）</t>
    <rPh sb="0" eb="2">
      <t>ドボク</t>
    </rPh>
    <rPh sb="2" eb="5">
      <t>ギジュツショク</t>
    </rPh>
    <phoneticPr fontId="1"/>
  </si>
  <si>
    <t>建築技術職（A）</t>
    <rPh sb="0" eb="2">
      <t>ケンチク</t>
    </rPh>
    <rPh sb="2" eb="5">
      <t>ギジュツショク</t>
    </rPh>
    <phoneticPr fontId="1"/>
  </si>
  <si>
    <t>未定</t>
    <rPh sb="0" eb="2">
      <t>ミテイ</t>
    </rPh>
    <phoneticPr fontId="1"/>
  </si>
  <si>
    <t>建築技術職（B）</t>
    <rPh sb="0" eb="2">
      <t>ケンチク</t>
    </rPh>
    <rPh sb="2" eb="5">
      <t>ギジュツショク</t>
    </rPh>
    <phoneticPr fontId="1"/>
  </si>
  <si>
    <t>保育士・幼稚園教諭</t>
    <rPh sb="0" eb="3">
      <t>ホイクシ</t>
    </rPh>
    <rPh sb="4" eb="7">
      <t>ヨウチエン</t>
    </rPh>
    <rPh sb="7" eb="9">
      <t>キョウユ</t>
    </rPh>
    <phoneticPr fontId="1"/>
  </si>
  <si>
    <t>10月25日～11月30日</t>
    <rPh sb="2" eb="3">
      <t>ガツ</t>
    </rPh>
    <rPh sb="5" eb="6">
      <t>ニチ</t>
    </rPh>
    <rPh sb="9" eb="10">
      <t>ガツ</t>
    </rPh>
    <rPh sb="12" eb="13">
      <t>ニチ</t>
    </rPh>
    <phoneticPr fontId="1"/>
  </si>
  <si>
    <t>消防職</t>
    <rPh sb="0" eb="2">
      <t>ショウボウ</t>
    </rPh>
    <rPh sb="2" eb="3">
      <t>ショク</t>
    </rPh>
    <phoneticPr fontId="1"/>
  </si>
  <si>
    <t>7月5日～8月3日</t>
    <rPh sb="1" eb="2">
      <t>ガツ</t>
    </rPh>
    <rPh sb="3" eb="4">
      <t>ニチ</t>
    </rPh>
    <rPh sb="6" eb="7">
      <t>ガツ</t>
    </rPh>
    <rPh sb="8" eb="9">
      <t>ニチ</t>
    </rPh>
    <phoneticPr fontId="1"/>
  </si>
  <si>
    <t>-</t>
    <phoneticPr fontId="1"/>
  </si>
  <si>
    <t>4 人</t>
  </si>
  <si>
    <t>1 人</t>
  </si>
  <si>
    <t>0 人</t>
  </si>
  <si>
    <t>2 人</t>
  </si>
  <si>
    <t>一般事務職</t>
    <rPh sb="0" eb="5">
      <t>イッパンジムショク</t>
    </rPh>
    <phoneticPr fontId="1"/>
  </si>
  <si>
    <t>平成7年4月2日以降に生まれた人</t>
    <rPh sb="0" eb="2">
      <t>ヘイセイ</t>
    </rPh>
    <rPh sb="3" eb="4">
      <t>ネン</t>
    </rPh>
    <rPh sb="5" eb="6">
      <t>ガツ</t>
    </rPh>
    <rPh sb="7" eb="8">
      <t>ニチ</t>
    </rPh>
    <rPh sb="8" eb="10">
      <t>イコウ</t>
    </rPh>
    <rPh sb="11" eb="12">
      <t>ウ</t>
    </rPh>
    <rPh sb="15" eb="16">
      <t>ヒト</t>
    </rPh>
    <phoneticPr fontId="1"/>
  </si>
  <si>
    <t>職務基礎力試験</t>
    <rPh sb="0" eb="5">
      <t>ショクムキソリョク</t>
    </rPh>
    <rPh sb="5" eb="7">
      <t>シケン</t>
    </rPh>
    <phoneticPr fontId="1"/>
  </si>
  <si>
    <t>保健師</t>
    <rPh sb="0" eb="3">
      <t>ホケンシ</t>
    </rPh>
    <phoneticPr fontId="1"/>
  </si>
  <si>
    <t>昭和60年4月2日以降に生まれた人</t>
    <rPh sb="0" eb="2">
      <t>ショウワ</t>
    </rPh>
    <rPh sb="4" eb="5">
      <t>ネン</t>
    </rPh>
    <rPh sb="6" eb="7">
      <t>ガツ</t>
    </rPh>
    <rPh sb="8" eb="9">
      <t>ニチ</t>
    </rPh>
    <rPh sb="9" eb="11">
      <t>イコウ</t>
    </rPh>
    <rPh sb="12" eb="13">
      <t>ウ</t>
    </rPh>
    <rPh sb="16" eb="17">
      <t>ヒト</t>
    </rPh>
    <phoneticPr fontId="1"/>
  </si>
  <si>
    <t>消防職</t>
    <rPh sb="0" eb="3">
      <t>ショウボウショク</t>
    </rPh>
    <phoneticPr fontId="1"/>
  </si>
  <si>
    <t>平成7年4月2日以降に生まれた人（経験者枠：平成2年4月2日以降に生まれた人）</t>
    <rPh sb="0" eb="2">
      <t>ヘイセイ</t>
    </rPh>
    <rPh sb="3" eb="4">
      <t>ネン</t>
    </rPh>
    <rPh sb="5" eb="6">
      <t>ガツ</t>
    </rPh>
    <rPh sb="7" eb="8">
      <t>ニチ</t>
    </rPh>
    <rPh sb="8" eb="10">
      <t>イコウ</t>
    </rPh>
    <rPh sb="11" eb="12">
      <t>ウ</t>
    </rPh>
    <rPh sb="15" eb="16">
      <t>ヒト</t>
    </rPh>
    <rPh sb="17" eb="21">
      <t>ケイケンシャワク</t>
    </rPh>
    <rPh sb="22" eb="24">
      <t>ヘイセイ</t>
    </rPh>
    <rPh sb="25" eb="26">
      <t>ネン</t>
    </rPh>
    <rPh sb="27" eb="28">
      <t>ガツ</t>
    </rPh>
    <rPh sb="29" eb="30">
      <t>ニチ</t>
    </rPh>
    <rPh sb="30" eb="32">
      <t>イコウ</t>
    </rPh>
    <rPh sb="33" eb="34">
      <t>ウ</t>
    </rPh>
    <rPh sb="37" eb="38">
      <t>ヒト</t>
    </rPh>
    <phoneticPr fontId="1"/>
  </si>
  <si>
    <t>職務基礎力試験・適性試験</t>
    <rPh sb="0" eb="5">
      <t>ショクムキソリョク</t>
    </rPh>
    <rPh sb="5" eb="7">
      <t>シケン</t>
    </rPh>
    <rPh sb="8" eb="10">
      <t>テキセイ</t>
    </rPh>
    <rPh sb="10" eb="12">
      <t>シケン</t>
    </rPh>
    <phoneticPr fontId="1"/>
  </si>
  <si>
    <t>5 人</t>
  </si>
  <si>
    <t>3 人</t>
  </si>
  <si>
    <t>紀の川市</t>
    <rPh sb="0" eb="1">
      <t>キ</t>
    </rPh>
    <rPh sb="2" eb="4">
      <t>カワシ</t>
    </rPh>
    <phoneticPr fontId="1"/>
  </si>
  <si>
    <t>事務職Ａ</t>
    <rPh sb="0" eb="2">
      <t>ジム</t>
    </rPh>
    <rPh sb="2" eb="3">
      <t>ショク</t>
    </rPh>
    <phoneticPr fontId="1"/>
  </si>
  <si>
    <t>平成8年4月2日から平成19年4月1日までの間に生まれた方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</si>
  <si>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7月12日～8月2日</t>
    <rPh sb="1" eb="2">
      <t>ガツ</t>
    </rPh>
    <rPh sb="4" eb="5">
      <t>ニチ</t>
    </rPh>
    <rPh sb="7" eb="8">
      <t>ガツ</t>
    </rPh>
    <rPh sb="9" eb="10">
      <t>ニチ</t>
    </rPh>
    <phoneticPr fontId="1"/>
  </si>
  <si>
    <t>SCOA（テストセンター）・作文試験</t>
    <rPh sb="14" eb="16">
      <t>サクブン</t>
    </rPh>
    <rPh sb="16" eb="18">
      <t>シケン</t>
    </rPh>
    <phoneticPr fontId="1"/>
  </si>
  <si>
    <t>昭和61年4月2日から平成19年4月1日までの間に生まれた方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</si>
  <si>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SCOA（テストセンター等）・専門試験・作文試験</t>
    <rPh sb="12" eb="13">
      <t>トウ</t>
    </rPh>
    <rPh sb="15" eb="17">
      <t>センモン</t>
    </rPh>
    <rPh sb="17" eb="19">
      <t>シケン</t>
    </rPh>
    <rPh sb="20" eb="22">
      <t>サクブン</t>
    </rPh>
    <rPh sb="22" eb="24">
      <t>シケン</t>
    </rPh>
    <phoneticPr fontId="1"/>
  </si>
  <si>
    <t>建築職</t>
    <rPh sb="0" eb="2">
      <t>ケンチク</t>
    </rPh>
    <rPh sb="2" eb="3">
      <t>ショク</t>
    </rPh>
    <phoneticPr fontId="1"/>
  </si>
  <si>
    <t>保育士</t>
    <rPh sb="0" eb="3">
      <t>ホイクシ</t>
    </rPh>
    <phoneticPr fontId="1"/>
  </si>
  <si>
    <t>昭和61年4月2日以降に生まれた方</t>
    <rPh sb="0" eb="2">
      <t>ショウワ</t>
    </rPh>
    <rPh sb="4" eb="5">
      <t>ネン</t>
    </rPh>
    <rPh sb="6" eb="7">
      <t>ガツ</t>
    </rPh>
    <rPh sb="8" eb="9">
      <t>ニチ</t>
    </rPh>
    <rPh sb="9" eb="11">
      <t>イコウ</t>
    </rPh>
    <rPh sb="12" eb="13">
      <t>ウ</t>
    </rPh>
    <rPh sb="16" eb="17">
      <t>カタ</t>
    </rPh>
    <phoneticPr fontId="1"/>
  </si>
  <si>
    <t>SCOA（テストセンター）・専門試験・作文試験</t>
    <rPh sb="14" eb="16">
      <t>センモン</t>
    </rPh>
    <rPh sb="16" eb="18">
      <t>シケン</t>
    </rPh>
    <rPh sb="19" eb="21">
      <t>サクブン</t>
    </rPh>
    <rPh sb="21" eb="23">
      <t>シケン</t>
    </rPh>
    <phoneticPr fontId="1"/>
  </si>
  <si>
    <t>手話通訳</t>
    <rPh sb="0" eb="2">
      <t>シュワ</t>
    </rPh>
    <rPh sb="2" eb="4">
      <t>ツウヤク</t>
    </rPh>
    <phoneticPr fontId="1"/>
  </si>
  <si>
    <t>昭和50年4月2日から平成19年4月1日までの間に生まれた方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</si>
  <si>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事務職Ｄ</t>
    <rPh sb="0" eb="2">
      <t>ジム</t>
    </rPh>
    <rPh sb="2" eb="3">
      <t>ショク</t>
    </rPh>
    <phoneticPr fontId="1"/>
  </si>
  <si>
    <t>平成8年4月2日から平成20年4月1日までの間に生まれた方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</si>
  <si>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SCOA・作文試験</t>
    <rPh sb="5" eb="7">
      <t>サクブン</t>
    </rPh>
    <rPh sb="7" eb="9">
      <t>シケン</t>
    </rPh>
    <phoneticPr fontId="1"/>
  </si>
  <si>
    <t>障害者を対象とした事務職</t>
    <rPh sb="0" eb="3">
      <t>ショウガイシャ</t>
    </rPh>
    <rPh sb="4" eb="6">
      <t>タイショウ</t>
    </rPh>
    <rPh sb="9" eb="11">
      <t>ジム</t>
    </rPh>
    <rPh sb="11" eb="12">
      <t>ショク</t>
    </rPh>
    <phoneticPr fontId="1"/>
  </si>
  <si>
    <t>情報職</t>
    <rPh sb="0" eb="3">
      <t>ジョウホウショク</t>
    </rPh>
    <phoneticPr fontId="1"/>
  </si>
  <si>
    <t>昭和61年4月2日から平成20年4月1日までの間に生まれた方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</si>
  <si>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t>
    <rPh sb="0" eb="5">
      <t>シャカイフクシシ</t>
    </rPh>
    <phoneticPr fontId="1"/>
  </si>
  <si>
    <t>SCOA・専門試験・作文試験</t>
    <rPh sb="5" eb="9">
      <t>センモンシケン</t>
    </rPh>
    <rPh sb="10" eb="12">
      <t>サクブン</t>
    </rPh>
    <rPh sb="12" eb="14">
      <t>シケン</t>
    </rPh>
    <phoneticPr fontId="1"/>
  </si>
  <si>
    <t>事務職Ｅ</t>
    <rPh sb="0" eb="2">
      <t>ジム</t>
    </rPh>
    <rPh sb="2" eb="3">
      <t>ショク</t>
    </rPh>
    <phoneticPr fontId="1"/>
  </si>
  <si>
    <t>昭和55年4月2日から平成7年4月2日までの間に生まれた方</t>
    <rPh sb="0" eb="2">
      <t>ショウワ</t>
    </rPh>
    <rPh sb="4" eb="5">
      <t>ネン</t>
    </rPh>
    <rPh sb="6" eb="7">
      <t>ガツ</t>
    </rPh>
    <rPh sb="8" eb="9">
      <t>ニチ</t>
    </rPh>
    <rPh sb="11" eb="13">
      <t>ヘイセイ</t>
    </rPh>
    <rPh sb="14" eb="15">
      <t>ネン</t>
    </rPh>
    <rPh sb="16" eb="17">
      <t>ガツ</t>
    </rPh>
    <rPh sb="18" eb="19">
      <t>ニチ</t>
    </rPh>
    <rPh sb="22" eb="23">
      <t>アイダ</t>
    </rPh>
    <rPh sb="24" eb="25">
      <t>ウ</t>
    </rPh>
    <rPh sb="28" eb="29">
      <t>カタ</t>
    </rPh>
    <phoneticPr fontId="1"/>
  </si>
  <si>
    <t>6月10日～6月25日</t>
    <rPh sb="1" eb="2">
      <t>ガツ</t>
    </rPh>
    <rPh sb="4" eb="5">
      <t>ニチ</t>
    </rPh>
    <rPh sb="7" eb="8">
      <t>ガツ</t>
    </rPh>
    <rPh sb="10" eb="11">
      <t>ニチ</t>
    </rPh>
    <phoneticPr fontId="1"/>
  </si>
  <si>
    <t>1月6日～1月20日</t>
    <rPh sb="1" eb="2">
      <t>ガツ</t>
    </rPh>
    <rPh sb="3" eb="4">
      <t>ニチ</t>
    </rPh>
    <rPh sb="6" eb="7">
      <t>ガツ</t>
    </rPh>
    <rPh sb="9" eb="10">
      <t>ニチ</t>
    </rPh>
    <phoneticPr fontId="1"/>
  </si>
  <si>
    <t>7 人</t>
  </si>
  <si>
    <t>一般事務(社会人)</t>
    <rPh sb="0" eb="2">
      <t>イッパン</t>
    </rPh>
    <rPh sb="2" eb="4">
      <t>ジム</t>
    </rPh>
    <rPh sb="5" eb="7">
      <t>シャカイ</t>
    </rPh>
    <rPh sb="7" eb="8">
      <t>ジン</t>
    </rPh>
    <phoneticPr fontId="1"/>
  </si>
  <si>
    <t>昭和60年4月2日以降に生まれた人</t>
    <rPh sb="0" eb="2">
      <t>ショウワ</t>
    </rPh>
    <rPh sb="4" eb="5">
      <t>ネン</t>
    </rPh>
    <rPh sb="6" eb="7">
      <t>ガツ</t>
    </rPh>
    <rPh sb="8" eb="9">
      <t>ニチ</t>
    </rPh>
    <rPh sb="12" eb="13">
      <t>ウ</t>
    </rPh>
    <rPh sb="16" eb="17">
      <t>ヒト</t>
    </rPh>
    <phoneticPr fontId="1"/>
  </si>
  <si>
    <t>適性検査・作文・教養試験</t>
    <rPh sb="0" eb="4">
      <t>テキセイケンサ</t>
    </rPh>
    <rPh sb="5" eb="7">
      <t>サクブン</t>
    </rPh>
    <rPh sb="8" eb="12">
      <t>キョウヨウシケン</t>
    </rPh>
    <phoneticPr fontId="1"/>
  </si>
  <si>
    <t>一般事務(大卒)</t>
    <rPh sb="0" eb="2">
      <t>イッパン</t>
    </rPh>
    <rPh sb="2" eb="4">
      <t>ジム</t>
    </rPh>
    <rPh sb="5" eb="6">
      <t>ダイ</t>
    </rPh>
    <rPh sb="6" eb="7">
      <t>ソツ</t>
    </rPh>
    <phoneticPr fontId="1"/>
  </si>
  <si>
    <t>適性検査・作文・教養試験</t>
  </si>
  <si>
    <t>技師(土木)(大卒)</t>
  </si>
  <si>
    <t>技師(土木)(短大卒)</t>
  </si>
  <si>
    <t>技師(土木)(高卒)</t>
  </si>
  <si>
    <t>福祉職(手話通訳)</t>
    <rPh sb="0" eb="3">
      <t>フクシショク</t>
    </rPh>
    <rPh sb="4" eb="6">
      <t>シュワ</t>
    </rPh>
    <rPh sb="6" eb="8">
      <t>ツウヤク</t>
    </rPh>
    <phoneticPr fontId="1"/>
  </si>
  <si>
    <t>助産師</t>
    <rPh sb="0" eb="3">
      <t>ジョサンシ</t>
    </rPh>
    <phoneticPr fontId="1"/>
  </si>
  <si>
    <t>一般事務(大卒)</t>
  </si>
  <si>
    <t>一般事務(短大卒)</t>
    <rPh sb="5" eb="6">
      <t>タン</t>
    </rPh>
    <phoneticPr fontId="1"/>
  </si>
  <si>
    <t>技師(土木・電気)(大卒)</t>
  </si>
  <si>
    <t>技師(土木・電気)(短大卒)</t>
    <rPh sb="6" eb="8">
      <t>デンキ</t>
    </rPh>
    <rPh sb="10" eb="11">
      <t>タン</t>
    </rPh>
    <phoneticPr fontId="1"/>
  </si>
  <si>
    <t>福祉職(手話通訳)</t>
    <rPh sb="0" eb="3">
      <t>フクシショク</t>
    </rPh>
    <rPh sb="4" eb="8">
      <t>シュワツウヤク</t>
    </rPh>
    <phoneticPr fontId="1"/>
  </si>
  <si>
    <t>業務員</t>
    <rPh sb="0" eb="3">
      <t>ギョウムイン</t>
    </rPh>
    <phoneticPr fontId="1"/>
  </si>
  <si>
    <t>一般事務(高卒)</t>
    <rPh sb="0" eb="4">
      <t>イッパンジム</t>
    </rPh>
    <rPh sb="5" eb="7">
      <t>コウソツ</t>
    </rPh>
    <phoneticPr fontId="1"/>
  </si>
  <si>
    <t>技師(土木・電気)(短大卒)(高卒)</t>
    <rPh sb="15" eb="17">
      <t>コウソツ</t>
    </rPh>
    <phoneticPr fontId="1"/>
  </si>
  <si>
    <t>技能労務(調理員)</t>
    <rPh sb="0" eb="2">
      <t>ギノウ</t>
    </rPh>
    <rPh sb="2" eb="4">
      <t>ロウム</t>
    </rPh>
    <rPh sb="5" eb="8">
      <t>チョウリイン</t>
    </rPh>
    <phoneticPr fontId="1"/>
  </si>
  <si>
    <t>福祉職(手話通訳)</t>
  </si>
  <si>
    <t>4月上旬</t>
  </si>
  <si>
    <t>4月上旬</t>
    <rPh sb="1" eb="4">
      <t>ガツジョウジュン</t>
    </rPh>
    <phoneticPr fontId="1"/>
  </si>
  <si>
    <t>昭和50年4月2日以降に生まれた人</t>
  </si>
  <si>
    <t>昭和63年4月2日から平成16年4月1日までに生まれた人</t>
  </si>
  <si>
    <t>昭和45年4月2日から昭和61年4月1日までに生まれた人</t>
  </si>
  <si>
    <t>6月上旬</t>
  </si>
  <si>
    <t>6月上旬</t>
    <rPh sb="1" eb="2">
      <t>ガツ</t>
    </rPh>
    <rPh sb="2" eb="4">
      <t>ジョウジュン</t>
    </rPh>
    <phoneticPr fontId="1"/>
  </si>
  <si>
    <t>昭和62年4月2日から平成15年4月1日までに生まれた人</t>
  </si>
  <si>
    <t>昭和62年4月2日以降に生まれた人</t>
  </si>
  <si>
    <t>昭和63年4月2日以降に生まれた人</t>
  </si>
  <si>
    <t>平成元年4月2日から平成17年4月1日までに生まれた人</t>
  </si>
  <si>
    <t>平成7年4月2日以降に生まれた人</t>
  </si>
  <si>
    <t>令和7年度実績</t>
    <rPh sb="0" eb="2">
      <t>レイワ</t>
    </rPh>
    <rPh sb="3" eb="5">
      <t>ネンド</t>
    </rPh>
    <rPh sb="5" eb="7">
      <t>ジッセキ</t>
    </rPh>
    <phoneticPr fontId="1"/>
  </si>
  <si>
    <t>令和8年度</t>
    <rPh sb="0" eb="2">
      <t>レイワ</t>
    </rPh>
    <rPh sb="3" eb="5">
      <t>ネンド</t>
    </rPh>
    <phoneticPr fontId="1"/>
  </si>
  <si>
    <t>平成12年4月2日から平成18年4月1日までに生まれた人</t>
  </si>
  <si>
    <t>平成2年4月2日から平成18年4月1日までに生まれた人</t>
  </si>
  <si>
    <t>8月上旬</t>
  </si>
  <si>
    <t>令和8年度の募集の有無は未定</t>
  </si>
  <si>
    <t>平成9年4月2日から平成15年4月1日までに生まれた人</t>
  </si>
  <si>
    <t>平成13年4月2日から平成19年4月1日までに生まれた人</t>
  </si>
  <si>
    <t>昭和49年4月2日以降に生まれた人</t>
  </si>
  <si>
    <t>平成2年4月2日から平成19年4月1日までに生まれた人</t>
  </si>
  <si>
    <t>9月上旬</t>
    <rPh sb="1" eb="4">
      <t>ガツジョウジュン</t>
    </rPh>
    <phoneticPr fontId="1"/>
  </si>
  <si>
    <t>平成10年4月2日から平成16年4月1日までに生まれた人</t>
  </si>
  <si>
    <t>9 人</t>
  </si>
  <si>
    <t>土木職</t>
    <rPh sb="0" eb="3">
      <t>ドボクショク</t>
    </rPh>
    <phoneticPr fontId="1"/>
  </si>
  <si>
    <t>-</t>
  </si>
  <si>
    <t>論文のみ</t>
    <rPh sb="0" eb="2">
      <t>ロンブン</t>
    </rPh>
    <phoneticPr fontId="1"/>
  </si>
  <si>
    <t>教養試験(SPI3)、論文</t>
    <rPh sb="0" eb="4">
      <t>キョウヨウシケン</t>
    </rPh>
    <rPh sb="11" eb="13">
      <t>ロンブン</t>
    </rPh>
    <phoneticPr fontId="1"/>
  </si>
  <si>
    <t>消防吏員</t>
    <rPh sb="0" eb="2">
      <t>ショウボウ</t>
    </rPh>
    <rPh sb="2" eb="4">
      <t>リイン</t>
    </rPh>
    <phoneticPr fontId="1"/>
  </si>
  <si>
    <t>（短大卒）平成2年4月2日から平成18年4月1日までに生まれた人
（高校卒）平成4年4月2日から平成20年4月1日までに生まれた人</t>
  </si>
  <si>
    <t>6月4日~6月21日</t>
    <rPh sb="1" eb="2">
      <t>ガツ</t>
    </rPh>
    <rPh sb="3" eb="4">
      <t>ヒ</t>
    </rPh>
    <rPh sb="6" eb="7">
      <t>ガツ</t>
    </rPh>
    <rPh sb="9" eb="10">
      <t>ヒ</t>
    </rPh>
    <phoneticPr fontId="1"/>
  </si>
  <si>
    <t>9月12日~10月19日</t>
    <rPh sb="1" eb="2">
      <t>ガツ</t>
    </rPh>
    <rPh sb="4" eb="5">
      <t>ヒ</t>
    </rPh>
    <rPh sb="8" eb="9">
      <t>ガツ</t>
    </rPh>
    <rPh sb="11" eb="12">
      <t>ヒ</t>
    </rPh>
    <phoneticPr fontId="1"/>
  </si>
  <si>
    <t>（教養）9月18日~10月23日、（体力試験）10月26日</t>
    <rPh sb="1" eb="3">
      <t>キョウヨウ</t>
    </rPh>
    <rPh sb="5" eb="6">
      <t>ガツ</t>
    </rPh>
    <rPh sb="8" eb="9">
      <t>ヒ</t>
    </rPh>
    <rPh sb="12" eb="13">
      <t>ガツ</t>
    </rPh>
    <rPh sb="15" eb="16">
      <t>ヒ</t>
    </rPh>
    <rPh sb="18" eb="22">
      <t>タイリョクシケン</t>
    </rPh>
    <rPh sb="25" eb="26">
      <t>ガツ</t>
    </rPh>
    <rPh sb="28" eb="29">
      <t>ヒ</t>
    </rPh>
    <phoneticPr fontId="1"/>
  </si>
  <si>
    <t>11月17日~12月11日</t>
    <rPh sb="2" eb="3">
      <t>ガツ</t>
    </rPh>
    <rPh sb="5" eb="6">
      <t>ヒ</t>
    </rPh>
    <rPh sb="9" eb="10">
      <t>ガツ</t>
    </rPh>
    <rPh sb="12" eb="13">
      <t>ヒ</t>
    </rPh>
    <phoneticPr fontId="1"/>
  </si>
  <si>
    <t>（二次）7月12日、（三次）8月2日</t>
    <rPh sb="1" eb="2">
      <t>ニ</t>
    </rPh>
    <rPh sb="5" eb="6">
      <t>ガツ</t>
    </rPh>
    <rPh sb="8" eb="9">
      <t>ヒ</t>
    </rPh>
    <rPh sb="11" eb="13">
      <t>サンジ</t>
    </rPh>
    <rPh sb="15" eb="16">
      <t>ガツ</t>
    </rPh>
    <rPh sb="17" eb="18">
      <t>ヒ</t>
    </rPh>
    <phoneticPr fontId="1"/>
  </si>
  <si>
    <t>（二次）11月1日、（三次）11月29日</t>
    <rPh sb="1" eb="2">
      <t>ニ</t>
    </rPh>
    <rPh sb="6" eb="7">
      <t>ガツ</t>
    </rPh>
    <rPh sb="8" eb="9">
      <t>ヒ</t>
    </rPh>
    <rPh sb="11" eb="13">
      <t>サンジ</t>
    </rPh>
    <rPh sb="16" eb="17">
      <t>ガツ</t>
    </rPh>
    <rPh sb="19" eb="20">
      <t>ヒ</t>
    </rPh>
    <phoneticPr fontId="1"/>
  </si>
  <si>
    <t>（二次）1月17日、（三次）2月15日</t>
    <rPh sb="1" eb="2">
      <t>ニ</t>
    </rPh>
    <rPh sb="5" eb="6">
      <t>ガツ</t>
    </rPh>
    <rPh sb="8" eb="9">
      <t>ヒ</t>
    </rPh>
    <rPh sb="11" eb="13">
      <t>サンジ</t>
    </rPh>
    <rPh sb="15" eb="16">
      <t>ガツ</t>
    </rPh>
    <rPh sb="18" eb="19">
      <t>ヒ</t>
    </rPh>
    <phoneticPr fontId="1"/>
  </si>
  <si>
    <t>一般行政職</t>
    <rPh sb="0" eb="2">
      <t>イッパン</t>
    </rPh>
    <rPh sb="2" eb="4">
      <t>ギョウセイ</t>
    </rPh>
    <rPh sb="4" eb="5">
      <t>ショク</t>
    </rPh>
    <phoneticPr fontId="1"/>
  </si>
  <si>
    <t>職務能力試験・職務適応性検査</t>
    <rPh sb="0" eb="2">
      <t>ショクム</t>
    </rPh>
    <rPh sb="2" eb="4">
      <t>ノウリョク</t>
    </rPh>
    <rPh sb="4" eb="6">
      <t>シケン</t>
    </rPh>
    <rPh sb="7" eb="9">
      <t>ショクム</t>
    </rPh>
    <rPh sb="9" eb="12">
      <t>テキオウセイ</t>
    </rPh>
    <rPh sb="12" eb="14">
      <t>ケンサ</t>
    </rPh>
    <phoneticPr fontId="1"/>
  </si>
  <si>
    <t>適性検査・体力試験</t>
    <rPh sb="0" eb="2">
      <t>テキセイ</t>
    </rPh>
    <rPh sb="2" eb="4">
      <t>ケンサ</t>
    </rPh>
    <rPh sb="5" eb="7">
      <t>タイリョク</t>
    </rPh>
    <rPh sb="7" eb="9">
      <t>シケン</t>
    </rPh>
    <phoneticPr fontId="1"/>
  </si>
  <si>
    <t>看護師</t>
    <rPh sb="0" eb="3">
      <t>カンゴシ</t>
    </rPh>
    <phoneticPr fontId="1"/>
  </si>
  <si>
    <t>土木技術職</t>
    <rPh sb="0" eb="2">
      <t>ドボク</t>
    </rPh>
    <rPh sb="2" eb="4">
      <t>ギジュツ</t>
    </rPh>
    <rPh sb="4" eb="5">
      <t>ショク</t>
    </rPh>
    <phoneticPr fontId="1"/>
  </si>
  <si>
    <t>主任介護支援専門員</t>
    <rPh sb="0" eb="2">
      <t>シュニン</t>
    </rPh>
    <rPh sb="2" eb="4">
      <t>カイゴ</t>
    </rPh>
    <rPh sb="4" eb="6">
      <t>シエン</t>
    </rPh>
    <rPh sb="6" eb="9">
      <t>センモンイン</t>
    </rPh>
    <phoneticPr fontId="1"/>
  </si>
  <si>
    <t>一般行政職（社会人枠）</t>
    <rPh sb="0" eb="2">
      <t>イッパン</t>
    </rPh>
    <rPh sb="2" eb="4">
      <t>ギョウセイ</t>
    </rPh>
    <rPh sb="4" eb="5">
      <t>ショク</t>
    </rPh>
    <rPh sb="6" eb="8">
      <t>シャカイ</t>
    </rPh>
    <rPh sb="8" eb="9">
      <t>ジン</t>
    </rPh>
    <rPh sb="9" eb="10">
      <t>ワク</t>
    </rPh>
    <phoneticPr fontId="1"/>
  </si>
  <si>
    <t>職務能力試験・職務適応性検査</t>
  </si>
  <si>
    <t>適性検査・体力試験</t>
  </si>
  <si>
    <t>平成2年4月2日から平成20年4月1日までの間に生まれた方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</si>
  <si>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教養試験・適性検査・作文</t>
    <rPh sb="0" eb="2">
      <t>キョウヨウ</t>
    </rPh>
    <rPh sb="2" eb="4">
      <t>シケン</t>
    </rPh>
    <rPh sb="5" eb="7">
      <t>テキセイ</t>
    </rPh>
    <rPh sb="7" eb="9">
      <t>ケンサ</t>
    </rPh>
    <rPh sb="10" eb="12">
      <t>サクブン</t>
    </rPh>
    <phoneticPr fontId="1"/>
  </si>
  <si>
    <t>7月上旬</t>
    <rPh sb="1" eb="2">
      <t>ガツ</t>
    </rPh>
    <rPh sb="2" eb="4">
      <t>ジョウジュン</t>
    </rPh>
    <phoneticPr fontId="1"/>
  </si>
  <si>
    <t>平成2年4月2日以降に生まれた方</t>
    <rPh sb="0" eb="2">
      <t>ヘイセイ</t>
    </rPh>
    <rPh sb="3" eb="4">
      <t>ネン</t>
    </rPh>
    <rPh sb="5" eb="6">
      <t>ガツ</t>
    </rPh>
    <rPh sb="7" eb="8">
      <t>ニチ</t>
    </rPh>
    <rPh sb="8" eb="10">
      <t>イコウ</t>
    </rPh>
    <rPh sb="11" eb="12">
      <t>ウ</t>
    </rPh>
    <rPh sb="15" eb="16">
      <t>カタ</t>
    </rPh>
    <phoneticPr fontId="1"/>
  </si>
  <si>
    <t>専門試験・適性検査・作文</t>
    <rPh sb="0" eb="2">
      <t>センモン</t>
    </rPh>
    <rPh sb="2" eb="4">
      <t>シケン</t>
    </rPh>
    <rPh sb="5" eb="7">
      <t>テキセイ</t>
    </rPh>
    <rPh sb="7" eb="9">
      <t>ケンサ</t>
    </rPh>
    <rPh sb="10" eb="12">
      <t>サクブン</t>
    </rPh>
    <phoneticPr fontId="1"/>
  </si>
  <si>
    <t>広川町</t>
    <rPh sb="0" eb="3">
      <t>ヒロガワチョウ</t>
    </rPh>
    <phoneticPr fontId="1"/>
  </si>
  <si>
    <t>一般行政職(大卒程度)</t>
    <rPh sb="0" eb="5">
      <t>イッパンギョウセイショク</t>
    </rPh>
    <rPh sb="6" eb="8">
      <t>ダイソツ</t>
    </rPh>
    <rPh sb="8" eb="10">
      <t>テイド</t>
    </rPh>
    <phoneticPr fontId="1"/>
  </si>
  <si>
    <t>SPI試験</t>
    <rPh sb="3" eb="5">
      <t>シケン</t>
    </rPh>
    <phoneticPr fontId="1"/>
  </si>
  <si>
    <t>一般事務職(高卒程度)</t>
    <rPh sb="0" eb="5">
      <t>イッパンジムショク</t>
    </rPh>
    <rPh sb="6" eb="8">
      <t>コウソツ</t>
    </rPh>
    <rPh sb="8" eb="10">
      <t>テイド</t>
    </rPh>
    <phoneticPr fontId="1"/>
  </si>
  <si>
    <t>令和7年4月2日以降に生まれた人</t>
    <rPh sb="0" eb="2">
      <t>レイワ</t>
    </rPh>
    <rPh sb="3" eb="4">
      <t>ネン</t>
    </rPh>
    <rPh sb="5" eb="6">
      <t>ガツ</t>
    </rPh>
    <rPh sb="7" eb="8">
      <t>ニチ</t>
    </rPh>
    <rPh sb="8" eb="10">
      <t>イコウ</t>
    </rPh>
    <rPh sb="11" eb="12">
      <t>ウ</t>
    </rPh>
    <rPh sb="15" eb="16">
      <t>ヒト</t>
    </rPh>
    <phoneticPr fontId="1"/>
  </si>
  <si>
    <t>有田川町</t>
    <rPh sb="0" eb="4">
      <t>アリダガワチョウ</t>
    </rPh>
    <phoneticPr fontId="1"/>
  </si>
  <si>
    <t>保育教諭</t>
    <rPh sb="0" eb="4">
      <t>ホイクキョウユ</t>
    </rPh>
    <phoneticPr fontId="1"/>
  </si>
  <si>
    <t>SPI試験</t>
    <rPh sb="0" eb="5">
      <t>sピシケン</t>
    </rPh>
    <phoneticPr fontId="1"/>
  </si>
  <si>
    <t>平成13年4月2日から平成20年4月1日までに生まれたひと</t>
    <rPh sb="0" eb="2">
      <t>ヘイセイ</t>
    </rPh>
    <rPh sb="4" eb="5">
      <t>ネン</t>
    </rPh>
    <rPh sb="6" eb="7">
      <t>ガツ</t>
    </rPh>
    <rPh sb="8" eb="9">
      <t>ニチ</t>
    </rPh>
    <rPh sb="11" eb="13">
      <t>ヘイセイ</t>
    </rPh>
    <rPh sb="15" eb="16">
      <t>ネン</t>
    </rPh>
    <rPh sb="17" eb="18">
      <t>ガツ</t>
    </rPh>
    <rPh sb="19" eb="20">
      <t>ニチ</t>
    </rPh>
    <rPh sb="23" eb="24">
      <t>ウ</t>
    </rPh>
    <phoneticPr fontId="1"/>
  </si>
  <si>
    <t>6月7日～6月21日</t>
    <rPh sb="1" eb="2">
      <t>ガツ</t>
    </rPh>
    <rPh sb="3" eb="4">
      <t>ニチ</t>
    </rPh>
    <rPh sb="6" eb="7">
      <t>ガツ</t>
    </rPh>
    <rPh sb="9" eb="10">
      <t>ニチ</t>
    </rPh>
    <phoneticPr fontId="1"/>
  </si>
  <si>
    <t>7月12日～7月13日</t>
    <rPh sb="1" eb="2">
      <t>ガツ</t>
    </rPh>
    <rPh sb="4" eb="5">
      <t>ニチ</t>
    </rPh>
    <rPh sb="7" eb="8">
      <t>ガツ</t>
    </rPh>
    <rPh sb="10" eb="11">
      <t>ニチ</t>
    </rPh>
    <phoneticPr fontId="1"/>
  </si>
  <si>
    <t>なし</t>
  </si>
  <si>
    <t>昭和60年4月2日～平成20年4月1日までに生まれた人</t>
    <rPh sb="0" eb="2">
      <t>ショウワ</t>
    </rPh>
    <rPh sb="4" eb="5">
      <t>ネン</t>
    </rPh>
    <rPh sb="6" eb="7">
      <t>ガツ</t>
    </rPh>
    <rPh sb="8" eb="9">
      <t>ニチ</t>
    </rPh>
    <rPh sb="10" eb="12">
      <t>ヘイセイ</t>
    </rPh>
    <rPh sb="14" eb="15">
      <t>ネン</t>
    </rPh>
    <rPh sb="16" eb="17">
      <t>ガツ</t>
    </rPh>
    <rPh sb="18" eb="19">
      <t>ニチ</t>
    </rPh>
    <rPh sb="22" eb="23">
      <t>ウ</t>
    </rPh>
    <rPh sb="26" eb="27">
      <t>ヒト</t>
    </rPh>
    <phoneticPr fontId="1"/>
  </si>
  <si>
    <t>能力・性格検査</t>
    <rPh sb="0" eb="2">
      <t>ノウリョク</t>
    </rPh>
    <rPh sb="3" eb="7">
      <t>セイカクケンサ</t>
    </rPh>
    <phoneticPr fontId="1"/>
  </si>
  <si>
    <t>土木技術職</t>
    <rPh sb="0" eb="2">
      <t>ドボク</t>
    </rPh>
    <rPh sb="2" eb="5">
      <t>ギジュツショク</t>
    </rPh>
    <phoneticPr fontId="1"/>
  </si>
  <si>
    <t>建築技術職</t>
    <rPh sb="0" eb="5">
      <t>ケンチクギジュツショク</t>
    </rPh>
    <phoneticPr fontId="1"/>
  </si>
  <si>
    <t>一般行政職（事務）</t>
    <rPh sb="0" eb="2">
      <t>イッパン</t>
    </rPh>
    <rPh sb="2" eb="5">
      <t>ギョウセイショク</t>
    </rPh>
    <rPh sb="6" eb="8">
      <t>ジム</t>
    </rPh>
    <phoneticPr fontId="1"/>
  </si>
  <si>
    <t>教養試験・事務適性検査</t>
    <rPh sb="0" eb="4">
      <t>キョウヨウシケン</t>
    </rPh>
    <rPh sb="5" eb="7">
      <t>ジム</t>
    </rPh>
    <rPh sb="7" eb="9">
      <t>テキセイ</t>
    </rPh>
    <rPh sb="9" eb="11">
      <t>ケンサ</t>
    </rPh>
    <phoneticPr fontId="1"/>
  </si>
  <si>
    <t>2月6日～2月15日</t>
    <rPh sb="1" eb="2">
      <t>ガツ</t>
    </rPh>
    <rPh sb="3" eb="4">
      <t>ニチ</t>
    </rPh>
    <rPh sb="6" eb="7">
      <t>ガツ</t>
    </rPh>
    <rPh sb="9" eb="10">
      <t>ニチ</t>
    </rPh>
    <phoneticPr fontId="1"/>
  </si>
  <si>
    <t>職務能力試験</t>
    <rPh sb="0" eb="4">
      <t>ショクムノウリョク</t>
    </rPh>
    <rPh sb="4" eb="6">
      <t>シケン</t>
    </rPh>
    <phoneticPr fontId="1"/>
  </si>
  <si>
    <t>一般行政職（情報処理）</t>
    <rPh sb="0" eb="2">
      <t>イッパン</t>
    </rPh>
    <rPh sb="2" eb="5">
      <t>ギョウセイショク</t>
    </rPh>
    <rPh sb="6" eb="10">
      <t>ジョウホウショリ</t>
    </rPh>
    <phoneticPr fontId="1"/>
  </si>
  <si>
    <t>6月4日～6月22日</t>
    <rPh sb="1" eb="2">
      <t>ガツ</t>
    </rPh>
    <rPh sb="3" eb="4">
      <t>ニチ</t>
    </rPh>
    <rPh sb="6" eb="7">
      <t>ガツ</t>
    </rPh>
    <rPh sb="9" eb="10">
      <t>ニチ</t>
    </rPh>
    <phoneticPr fontId="1"/>
  </si>
  <si>
    <t>土木技術職</t>
    <rPh sb="0" eb="5">
      <t>ドボクギジュツショク</t>
    </rPh>
    <phoneticPr fontId="1"/>
  </si>
  <si>
    <t>学芸員（埋蔵文化財担当）</t>
    <rPh sb="0" eb="3">
      <t>ガクゲイイン</t>
    </rPh>
    <rPh sb="4" eb="9">
      <t>マイゾウブンカザイ</t>
    </rPh>
    <rPh sb="9" eb="11">
      <t>タントウ</t>
    </rPh>
    <phoneticPr fontId="1"/>
  </si>
  <si>
    <t>保健師免許を有する、昭和61年4月2日以降に生まれた人</t>
    <rPh sb="0" eb="5">
      <t>ホケンシメンキョ</t>
    </rPh>
    <rPh sb="6" eb="7">
      <t>ユウ</t>
    </rPh>
    <rPh sb="10" eb="12">
      <t>ショウワ</t>
    </rPh>
    <rPh sb="14" eb="15">
      <t>ネン</t>
    </rPh>
    <rPh sb="16" eb="17">
      <t>ガツ</t>
    </rPh>
    <rPh sb="18" eb="19">
      <t>ニチ</t>
    </rPh>
    <rPh sb="19" eb="21">
      <t>イコウ</t>
    </rPh>
    <rPh sb="22" eb="23">
      <t>ウ</t>
    </rPh>
    <rPh sb="26" eb="27">
      <t>ヒト</t>
    </rPh>
    <phoneticPr fontId="1"/>
  </si>
  <si>
    <t>高等学校卒業程度以上の学力を有する、昭和61年4月2日から平成20年4月1日までの間に生まれた人</t>
    <rPh sb="0" eb="2">
      <t>コウトウ</t>
    </rPh>
    <rPh sb="2" eb="4">
      <t>ガッコウ</t>
    </rPh>
    <rPh sb="4" eb="6">
      <t>ソツギョウ</t>
    </rPh>
    <rPh sb="6" eb="10">
      <t>テイドイジョウ</t>
    </rPh>
    <rPh sb="11" eb="13">
      <t>ガクリョク</t>
    </rPh>
    <rPh sb="14" eb="15">
      <t>ユウ</t>
    </rPh>
    <rPh sb="18" eb="20">
      <t>ショウワ</t>
    </rPh>
    <rPh sb="22" eb="23">
      <t>ネン</t>
    </rPh>
    <rPh sb="24" eb="25">
      <t>ガツ</t>
    </rPh>
    <rPh sb="26" eb="27">
      <t>ニチ</t>
    </rPh>
    <rPh sb="29" eb="31">
      <t>ヘイセイ</t>
    </rPh>
    <rPh sb="33" eb="34">
      <t>ネン</t>
    </rPh>
    <rPh sb="35" eb="36">
      <t>ガツ</t>
    </rPh>
    <rPh sb="37" eb="38">
      <t>ニチ</t>
    </rPh>
    <rPh sb="41" eb="42">
      <t>アイダ</t>
    </rPh>
    <rPh sb="43" eb="44">
      <t>ウ</t>
    </rPh>
    <rPh sb="47" eb="48">
      <t>ヒト</t>
    </rPh>
    <phoneticPr fontId="1"/>
  </si>
  <si>
    <t>一般事務職</t>
    <rPh sb="0" eb="2">
      <t>イッパン</t>
    </rPh>
    <rPh sb="2" eb="4">
      <t>ジム</t>
    </rPh>
    <rPh sb="4" eb="5">
      <t>ショク</t>
    </rPh>
    <phoneticPr fontId="1"/>
  </si>
  <si>
    <t>平成2年4月2日以降に生まれた方</t>
    <rPh sb="0" eb="2">
      <t>ヘイセイ</t>
    </rPh>
    <rPh sb="3" eb="4">
      <t>ネン</t>
    </rPh>
    <rPh sb="5" eb="6">
      <t>ガツ</t>
    </rPh>
    <rPh sb="7" eb="8">
      <t>ヒ</t>
    </rPh>
    <rPh sb="8" eb="10">
      <t>イコウ</t>
    </rPh>
    <rPh sb="11" eb="12">
      <t>ウ</t>
    </rPh>
    <rPh sb="15" eb="16">
      <t>カタ</t>
    </rPh>
    <phoneticPr fontId="1"/>
  </si>
  <si>
    <t>職務能力試験、職務適応性検査、事務適性検査、論述試験</t>
    <rPh sb="0" eb="2">
      <t>ショクム</t>
    </rPh>
    <rPh sb="2" eb="4">
      <t>ノウリョク</t>
    </rPh>
    <rPh sb="4" eb="6">
      <t>シケン</t>
    </rPh>
    <rPh sb="9" eb="14">
      <t>テキオウセイケンサ</t>
    </rPh>
    <rPh sb="15" eb="21">
      <t>ジムテキセイケンサ</t>
    </rPh>
    <rPh sb="22" eb="26">
      <t>ロンジュツシケン</t>
    </rPh>
    <phoneticPr fontId="1"/>
  </si>
  <si>
    <t>平成9年4月2日以降に生まれた方（救急救命士の資格を有する方は平成7年4月2日以降に生まれた方）</t>
    <rPh sb="0" eb="2">
      <t>ヘイセイ</t>
    </rPh>
    <rPh sb="3" eb="4">
      <t>ネン</t>
    </rPh>
    <rPh sb="5" eb="6">
      <t>ガツ</t>
    </rPh>
    <rPh sb="7" eb="8">
      <t>ヒ</t>
    </rPh>
    <rPh sb="8" eb="10">
      <t>イコウ</t>
    </rPh>
    <rPh sb="11" eb="12">
      <t>ウ</t>
    </rPh>
    <rPh sb="15" eb="16">
      <t>カタ</t>
    </rPh>
    <rPh sb="17" eb="22">
      <t>キュウキュウキュウメイシ</t>
    </rPh>
    <rPh sb="23" eb="25">
      <t>シカク</t>
    </rPh>
    <rPh sb="26" eb="27">
      <t>ユウ</t>
    </rPh>
    <rPh sb="29" eb="30">
      <t>カタ</t>
    </rPh>
    <rPh sb="31" eb="33">
      <t>ヘイセイ</t>
    </rPh>
    <rPh sb="34" eb="35">
      <t>ネン</t>
    </rPh>
    <rPh sb="36" eb="37">
      <t>ガツ</t>
    </rPh>
    <rPh sb="38" eb="39">
      <t>ヒ</t>
    </rPh>
    <rPh sb="39" eb="41">
      <t>イコウ</t>
    </rPh>
    <rPh sb="42" eb="43">
      <t>ウ</t>
    </rPh>
    <rPh sb="46" eb="47">
      <t>カタ</t>
    </rPh>
    <phoneticPr fontId="1"/>
  </si>
  <si>
    <t>職務能力試験、職務適応性検査、消防適性検査、論述試験</t>
    <rPh sb="15" eb="17">
      <t>ショウボウ</t>
    </rPh>
    <rPh sb="22" eb="26">
      <t>ロンジュツシケン</t>
    </rPh>
    <phoneticPr fontId="1"/>
  </si>
  <si>
    <t>土木技術職</t>
    <rPh sb="0" eb="4">
      <t>ドボクギジュツ</t>
    </rPh>
    <rPh sb="4" eb="5">
      <t>ショク</t>
    </rPh>
    <phoneticPr fontId="1"/>
  </si>
  <si>
    <t>平成2年4月2日以降に生まれた方で、土木施工管理技士（2級以上）の資格を有する方又は取得見込みの方</t>
    <rPh sb="18" eb="20">
      <t>ドボク</t>
    </rPh>
    <rPh sb="20" eb="26">
      <t>セコウカンリギシ</t>
    </rPh>
    <rPh sb="28" eb="31">
      <t>キュウイジョウ</t>
    </rPh>
    <rPh sb="33" eb="35">
      <t>シカク</t>
    </rPh>
    <rPh sb="36" eb="37">
      <t>ユウ</t>
    </rPh>
    <rPh sb="39" eb="40">
      <t>カタ</t>
    </rPh>
    <rPh sb="40" eb="41">
      <t>マタ</t>
    </rPh>
    <rPh sb="42" eb="44">
      <t>シュトク</t>
    </rPh>
    <rPh sb="44" eb="46">
      <t>ミコ</t>
    </rPh>
    <rPh sb="48" eb="49">
      <t>カタ</t>
    </rPh>
    <phoneticPr fontId="1"/>
  </si>
  <si>
    <t>性格特性検査、論述試験</t>
    <rPh sb="0" eb="2">
      <t>セイカク</t>
    </rPh>
    <rPh sb="2" eb="4">
      <t>トクセイ</t>
    </rPh>
    <rPh sb="7" eb="11">
      <t>ロンジュツシケン</t>
    </rPh>
    <phoneticPr fontId="1"/>
  </si>
  <si>
    <t>平成2年4月2日以降に生まれた方で、保健師免許を有する方又は取得見込みの方</t>
    <rPh sb="18" eb="23">
      <t>ホケンシメンキョ</t>
    </rPh>
    <rPh sb="24" eb="25">
      <t>ユウ</t>
    </rPh>
    <rPh sb="27" eb="28">
      <t>カタ</t>
    </rPh>
    <rPh sb="28" eb="29">
      <t>マタ</t>
    </rPh>
    <rPh sb="30" eb="32">
      <t>シュトク</t>
    </rPh>
    <rPh sb="32" eb="34">
      <t>ミコ</t>
    </rPh>
    <rPh sb="36" eb="37">
      <t>カタ</t>
    </rPh>
    <phoneticPr fontId="1"/>
  </si>
  <si>
    <t>専門試験、性格特性検査、論述試験</t>
    <rPh sb="0" eb="4">
      <t>センモンシケン</t>
    </rPh>
    <rPh sb="5" eb="7">
      <t>セイカク</t>
    </rPh>
    <rPh sb="7" eb="9">
      <t>トクセイ</t>
    </rPh>
    <rPh sb="12" eb="16">
      <t>ロンジュツシケン</t>
    </rPh>
    <phoneticPr fontId="1"/>
  </si>
  <si>
    <t>平成2年4月2日以降に生まれた方</t>
  </si>
  <si>
    <t>職務能力試験、職務適応性検査、事務適性検査、論述試験</t>
  </si>
  <si>
    <t>一般行政職</t>
    <rPh sb="0" eb="5">
      <t>イッパンギョウセイショク</t>
    </rPh>
    <phoneticPr fontId="1"/>
  </si>
  <si>
    <t>平成12年4月2日から平成20年4月1日までに生まれた方</t>
    <rPh sb="0" eb="2">
      <t>ヘイセイ</t>
    </rPh>
    <rPh sb="4" eb="5">
      <t>ネン</t>
    </rPh>
    <rPh sb="6" eb="7">
      <t>ガツ</t>
    </rPh>
    <rPh sb="8" eb="9">
      <t>ニチ</t>
    </rPh>
    <rPh sb="11" eb="13">
      <t>ヘイセイ</t>
    </rPh>
    <rPh sb="15" eb="16">
      <t>ネン</t>
    </rPh>
    <rPh sb="17" eb="18">
      <t>ガツ</t>
    </rPh>
    <rPh sb="19" eb="20">
      <t>ニチ</t>
    </rPh>
    <phoneticPr fontId="1"/>
  </si>
  <si>
    <t>教養試験のみ</t>
    <rPh sb="0" eb="4">
      <t>キョウヨウシケン</t>
    </rPh>
    <phoneticPr fontId="1"/>
  </si>
  <si>
    <t>未定</t>
    <rPh sb="0" eb="2">
      <t>ミテイ</t>
    </rPh>
    <phoneticPr fontId="1"/>
  </si>
  <si>
    <t>-</t>
    <phoneticPr fontId="1"/>
  </si>
  <si>
    <t>10月5日～10月25日</t>
    <rPh sb="2" eb="3">
      <t>ガツ</t>
    </rPh>
    <rPh sb="4" eb="5">
      <t>ニチ</t>
    </rPh>
    <rPh sb="8" eb="9">
      <t>ガツ</t>
    </rPh>
    <rPh sb="11" eb="12">
      <t>ニチ</t>
    </rPh>
    <phoneticPr fontId="1"/>
  </si>
  <si>
    <t>令和8年度の募集の有無は未定</t>
    <rPh sb="0" eb="2">
      <t>レイワ</t>
    </rPh>
    <rPh sb="3" eb="5">
      <t>ネンド</t>
    </rPh>
    <rPh sb="6" eb="8">
      <t>ボシュウ</t>
    </rPh>
    <rPh sb="9" eb="11">
      <t>ウム</t>
    </rPh>
    <rPh sb="12" eb="14">
      <t>ミテイ</t>
    </rPh>
    <phoneticPr fontId="1"/>
  </si>
  <si>
    <t>平成2年4月2日から平成12年4月1日までの間に生まれた方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</si>
  <si>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7月1日～7月21日</t>
    <rPh sb="1" eb="2">
      <t>ガツ</t>
    </rPh>
    <rPh sb="3" eb="4">
      <t>ニチ</t>
    </rPh>
    <rPh sb="6" eb="7">
      <t>ツキ</t>
    </rPh>
    <rPh sb="9" eb="10">
      <t>ニチ</t>
    </rPh>
    <phoneticPr fontId="1"/>
  </si>
  <si>
    <t>保育士職</t>
    <rPh sb="0" eb="3">
      <t>ホイクシ</t>
    </rPh>
    <rPh sb="3" eb="4">
      <t>ショク</t>
    </rPh>
    <phoneticPr fontId="1"/>
  </si>
  <si>
    <t>昭和61年4月2日から平成17年4月1日までの間に生まれた方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</si>
  <si>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社会福祉士職</t>
    <rPh sb="0" eb="6">
      <t>シャカイフクシシショク</t>
    </rPh>
    <phoneticPr fontId="1"/>
  </si>
  <si>
    <t>平成2年4月2日から平成15年4月1日までの間に生まれた方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</si>
  <si>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建築技術職</t>
    <rPh sb="0" eb="4">
      <t>ケンチクギジュツ</t>
    </rPh>
    <rPh sb="4" eb="5">
      <t>ショク</t>
    </rPh>
    <phoneticPr fontId="1"/>
  </si>
  <si>
    <t>平成2年4月2日から平成17年4月1日までの間に生まれた方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</si>
  <si>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学芸員</t>
    <rPh sb="0" eb="3">
      <t>ガクゲイイン</t>
    </rPh>
    <phoneticPr fontId="1"/>
  </si>
  <si>
    <t>昭和61年4月2日から平成15年4月1日までの間に生まれた方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</si>
  <si>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保健師職</t>
    <rPh sb="0" eb="2">
      <t>ホケン</t>
    </rPh>
    <rPh sb="2" eb="3">
      <t>シ</t>
    </rPh>
    <rPh sb="3" eb="4">
      <t>ショク</t>
    </rPh>
    <phoneticPr fontId="1"/>
  </si>
  <si>
    <t>9月1日～9月23日</t>
    <rPh sb="1" eb="2">
      <t>ガツ</t>
    </rPh>
    <rPh sb="3" eb="4">
      <t>ニチ</t>
    </rPh>
    <rPh sb="6" eb="7">
      <t>ツキ</t>
    </rPh>
    <rPh sb="9" eb="10">
      <t>ニチ</t>
    </rPh>
    <phoneticPr fontId="1"/>
  </si>
  <si>
    <t>昭和61年4月2日から平成18年4月1日までの間に生まれた方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</si>
  <si>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平成2年4月2日から平成16年4月1日までの間に生まれた方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</si>
  <si>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昭和61年4月2日から平成16年4月1日までの間に生まれた方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</si>
  <si>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和歌山市</t>
    <rPh sb="0" eb="4">
      <t>ワカヤマシ</t>
    </rPh>
    <phoneticPr fontId="1"/>
  </si>
  <si>
    <t>行政職Ⅰ種・事務職［1型］</t>
  </si>
  <si>
    <t>平成2年4月2日から平成16年4月1日までの間に生まれた方</t>
    <rPh sb="0" eb="2">
      <t>ヘイセイ</t>
    </rPh>
    <phoneticPr fontId="1"/>
  </si>
  <si>
    <t>能力検査・専門試験</t>
    <rPh sb="0" eb="4">
      <t>ノウリョクケンサ</t>
    </rPh>
    <rPh sb="5" eb="7">
      <t>センモン</t>
    </rPh>
    <rPh sb="7" eb="9">
      <t>シケン</t>
    </rPh>
    <phoneticPr fontId="1"/>
  </si>
  <si>
    <t>10人</t>
    <rPh sb="2" eb="3">
      <t>ニン</t>
    </rPh>
    <phoneticPr fontId="1"/>
  </si>
  <si>
    <t>4月下旬</t>
    <rPh sb="1" eb="2">
      <t>ガツ</t>
    </rPh>
    <rPh sb="2" eb="4">
      <t>ゲジュン</t>
    </rPh>
    <phoneticPr fontId="1"/>
  </si>
  <si>
    <t>行政職Ⅰ種・事務職［2型］</t>
  </si>
  <si>
    <t>能力検査のみ</t>
    <rPh sb="0" eb="2">
      <t>ノウリョク</t>
    </rPh>
    <rPh sb="2" eb="4">
      <t>ケンサ</t>
    </rPh>
    <phoneticPr fontId="1"/>
  </si>
  <si>
    <t>38人</t>
    <rPh sb="2" eb="3">
      <t>ニン</t>
    </rPh>
    <phoneticPr fontId="1"/>
  </si>
  <si>
    <t>行政職Ⅰ種・情報職</t>
  </si>
  <si>
    <t>0人</t>
    <rPh sb="1" eb="2">
      <t>ヒト</t>
    </rPh>
    <phoneticPr fontId="1"/>
  </si>
  <si>
    <t>行政職Ⅰ種・化学職</t>
  </si>
  <si>
    <t>能力検査・専門試験</t>
    <rPh sb="0" eb="2">
      <t>ノウリョク</t>
    </rPh>
    <rPh sb="2" eb="4">
      <t>ケンサ</t>
    </rPh>
    <rPh sb="5" eb="7">
      <t>センモン</t>
    </rPh>
    <rPh sb="7" eb="9">
      <t>シケン</t>
    </rPh>
    <phoneticPr fontId="1"/>
  </si>
  <si>
    <t>1人</t>
    <rPh sb="1" eb="2">
      <t>ヒト</t>
    </rPh>
    <phoneticPr fontId="1"/>
  </si>
  <si>
    <t>行政職Ⅰ種・建築職</t>
  </si>
  <si>
    <t>行政職Ⅰ種・土木職</t>
  </si>
  <si>
    <t>6人</t>
    <rPh sb="1" eb="2">
      <t>ヒト</t>
    </rPh>
    <phoneticPr fontId="1"/>
  </si>
  <si>
    <t>行政職Ⅰ種・電気職</t>
  </si>
  <si>
    <t>2人</t>
    <rPh sb="1" eb="2">
      <t>ヒト</t>
    </rPh>
    <phoneticPr fontId="1"/>
  </si>
  <si>
    <t>行政職Ⅰ種・機械職</t>
  </si>
  <si>
    <t>消防職Ⅰ種</t>
  </si>
  <si>
    <t>平成7年4月2日から平成16年4月1日までの間に生まれた方</t>
    <rPh sb="0" eb="2">
      <t>ヘイセイ</t>
    </rPh>
    <phoneticPr fontId="1"/>
  </si>
  <si>
    <t>能力検査のみ</t>
    <rPh sb="0" eb="4">
      <t>ノウリョクケンサ</t>
    </rPh>
    <phoneticPr fontId="1"/>
  </si>
  <si>
    <t>7人</t>
    <rPh sb="1" eb="2">
      <t>ヒト</t>
    </rPh>
    <phoneticPr fontId="1"/>
  </si>
  <si>
    <t>行政職Ⅰ種・事務職［民間企業等経験者型］</t>
  </si>
  <si>
    <t>昭和50年4月2日から平成2年4月1日までの間に生まれた方</t>
    <rPh sb="0" eb="2">
      <t>ショウワ</t>
    </rPh>
    <phoneticPr fontId="1"/>
  </si>
  <si>
    <t>5月23日～6月5日</t>
    <rPh sb="1" eb="2">
      <t>ガツ</t>
    </rPh>
    <rPh sb="4" eb="5">
      <t>ニチ</t>
    </rPh>
    <rPh sb="7" eb="8">
      <t>ガツ</t>
    </rPh>
    <rPh sb="9" eb="10">
      <t>ニチ</t>
    </rPh>
    <phoneticPr fontId="1"/>
  </si>
  <si>
    <t>6月下旬～7月下旬</t>
    <rPh sb="1" eb="2">
      <t>ガツ</t>
    </rPh>
    <rPh sb="2" eb="4">
      <t>ゲジュン</t>
    </rPh>
    <rPh sb="6" eb="7">
      <t>ガツ</t>
    </rPh>
    <rPh sb="7" eb="9">
      <t>ゲジュン</t>
    </rPh>
    <phoneticPr fontId="1"/>
  </si>
  <si>
    <t>行政職Ⅰ種・事務職［行政実務経験者型］</t>
  </si>
  <si>
    <t>行政職Ⅲ種・事務職</t>
  </si>
  <si>
    <t>平成6年4月2日から平成20年4月1日までの間に生まれた方</t>
  </si>
  <si>
    <t>10月下旬～11月上旬</t>
    <rPh sb="2" eb="3">
      <t>ガツ</t>
    </rPh>
    <rPh sb="3" eb="5">
      <t>ゲジュン</t>
    </rPh>
    <rPh sb="8" eb="9">
      <t>ガツ</t>
    </rPh>
    <rPh sb="9" eb="11">
      <t>ジョウジュン</t>
    </rPh>
    <phoneticPr fontId="1"/>
  </si>
  <si>
    <t>資格免許職Ⅰ種・獣医師</t>
    <rPh sb="8" eb="11">
      <t>ジュウイシ</t>
    </rPh>
    <phoneticPr fontId="1"/>
  </si>
  <si>
    <t>平成2年4月2日以降に生まれた方</t>
    <rPh sb="0" eb="2">
      <t>ヘイセイ</t>
    </rPh>
    <phoneticPr fontId="1"/>
  </si>
  <si>
    <t>資格免許職Ⅰ種・社会福祉士</t>
    <rPh sb="8" eb="13">
      <t>シャカイフクシシ</t>
    </rPh>
    <phoneticPr fontId="1"/>
  </si>
  <si>
    <t>資格免許職Ⅰ種・保健師</t>
  </si>
  <si>
    <t>資格免許職Ⅰ種・薬剤師</t>
    <rPh sb="8" eb="11">
      <t>ヤクザイシ</t>
    </rPh>
    <phoneticPr fontId="1"/>
  </si>
  <si>
    <t>資格免許職Ⅱ種・保育士</t>
  </si>
  <si>
    <t>平成4年4月2日以降に生まれた方</t>
    <rPh sb="0" eb="2">
      <t>ヘイセイ</t>
    </rPh>
    <phoneticPr fontId="1"/>
  </si>
  <si>
    <t>3人</t>
    <rPh sb="1" eb="2">
      <t>ヒト</t>
    </rPh>
    <phoneticPr fontId="1"/>
  </si>
  <si>
    <t>消防職Ⅲ種</t>
  </si>
  <si>
    <t>平成11年4月2日から平成20年4月1日までの間に生まれた方</t>
  </si>
  <si>
    <t>5人</t>
    <rPh sb="1" eb="2">
      <t>ヒト</t>
    </rPh>
    <phoneticPr fontId="1"/>
  </si>
  <si>
    <t>障害者を対象とした行政職事務職</t>
  </si>
  <si>
    <t>昭和50年4月2日から平成20年4月1日までの間に生まれた方</t>
  </si>
  <si>
    <t>技能労務職・環境整備員</t>
  </si>
  <si>
    <t>昭和60年4月2日以降に生まれた方</t>
  </si>
  <si>
    <t>10月中旬～11月下旬</t>
    <rPh sb="2" eb="3">
      <t>ガツ</t>
    </rPh>
    <rPh sb="3" eb="5">
      <t>チュウジュン</t>
    </rPh>
    <rPh sb="8" eb="9">
      <t>ガツ</t>
    </rPh>
    <rPh sb="9" eb="11">
      <t>ゲジュン</t>
    </rPh>
    <phoneticPr fontId="1"/>
  </si>
  <si>
    <t>業務適性検査のみ</t>
    <rPh sb="0" eb="6">
      <t>ギョウムテキセイケンサ</t>
    </rPh>
    <phoneticPr fontId="1"/>
  </si>
  <si>
    <t>教養試験のみ</t>
    <rPh sb="0" eb="4">
      <t>キョウヨウシケン</t>
    </rPh>
    <phoneticPr fontId="1"/>
  </si>
  <si>
    <t>美浜町</t>
    <rPh sb="0" eb="3">
      <t>ミハマチョウ</t>
    </rPh>
    <phoneticPr fontId="1"/>
  </si>
  <si>
    <t>職務能力試験・職務適応性検査・事務適正試験・作文試験</t>
    <rPh sb="0" eb="6">
      <t>ショクムノウリョクシケン</t>
    </rPh>
    <rPh sb="7" eb="9">
      <t>ショクム</t>
    </rPh>
    <rPh sb="9" eb="12">
      <t>テキオウセイ</t>
    </rPh>
    <rPh sb="12" eb="14">
      <t>ケンサ</t>
    </rPh>
    <rPh sb="15" eb="21">
      <t>ジムテキセイシケン</t>
    </rPh>
    <rPh sb="22" eb="24">
      <t>サクブン</t>
    </rPh>
    <rPh sb="24" eb="26">
      <t>シケン</t>
    </rPh>
    <phoneticPr fontId="1"/>
  </si>
  <si>
    <t>3人</t>
    <rPh sb="1" eb="2">
      <t>ニン</t>
    </rPh>
    <phoneticPr fontId="1"/>
  </si>
  <si>
    <t>職務能力試験・職務適応性検査・事務適正試験・専門試験・作文試験</t>
    <rPh sb="0" eb="6">
      <t>ショクムノウリョクシケン</t>
    </rPh>
    <rPh sb="7" eb="9">
      <t>ショクム</t>
    </rPh>
    <rPh sb="9" eb="12">
      <t>テキオウセイ</t>
    </rPh>
    <rPh sb="12" eb="14">
      <t>ケンサ</t>
    </rPh>
    <rPh sb="15" eb="21">
      <t>ジムテキセイシケン</t>
    </rPh>
    <rPh sb="22" eb="26">
      <t>センモンシケン</t>
    </rPh>
    <rPh sb="27" eb="29">
      <t>サクブン</t>
    </rPh>
    <rPh sb="29" eb="31">
      <t>シケン</t>
    </rPh>
    <phoneticPr fontId="1"/>
  </si>
  <si>
    <t>1人</t>
    <rPh sb="1" eb="2">
      <t>ニン</t>
    </rPh>
    <phoneticPr fontId="1"/>
  </si>
  <si>
    <t>−</t>
  </si>
  <si>
    <t>なし</t>
    <phoneticPr fontId="1"/>
  </si>
  <si>
    <t>作文</t>
    <rPh sb="0" eb="2">
      <t>サクブン</t>
    </rPh>
    <phoneticPr fontId="1"/>
  </si>
  <si>
    <t>平成3年4月2日から平成20年4月1日までに生まれた人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ヒト</t>
    </rPh>
    <phoneticPr fontId="1"/>
  </si>
  <si>
    <t>7月12日～8月17日</t>
    <rPh sb="1" eb="2">
      <t>ガツ</t>
    </rPh>
    <rPh sb="4" eb="5">
      <t>ニチ</t>
    </rPh>
    <rPh sb="7" eb="8">
      <t>ガツ</t>
    </rPh>
    <rPh sb="10" eb="11">
      <t>ニチ</t>
    </rPh>
    <phoneticPr fontId="1"/>
  </si>
  <si>
    <t>SPI</t>
  </si>
  <si>
    <t>昭和55年4月2日以降に生まれた人で、令和7年5月1日時点で民間企業又は公的期間などにおいて正規職員又は非正規職員（週の所定労働時間が35時間以上）の職務経験が10年以上ある人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4" eb="25">
      <t>ガツ</t>
    </rPh>
    <rPh sb="26" eb="27">
      <t>ニチ</t>
    </rPh>
    <rPh sb="27" eb="29">
      <t>ジテン</t>
    </rPh>
    <rPh sb="30" eb="34">
      <t>ミンカンキギョウ</t>
    </rPh>
    <rPh sb="34" eb="35">
      <t>マタ</t>
    </rPh>
    <rPh sb="36" eb="38">
      <t>コウテキ</t>
    </rPh>
    <rPh sb="38" eb="40">
      <t>キカン</t>
    </rPh>
    <rPh sb="46" eb="48">
      <t>セイキ</t>
    </rPh>
    <rPh sb="48" eb="50">
      <t>ショクイン</t>
    </rPh>
    <rPh sb="50" eb="51">
      <t>マタ</t>
    </rPh>
    <rPh sb="52" eb="55">
      <t>ヒセイキ</t>
    </rPh>
    <rPh sb="55" eb="57">
      <t>ショクイン</t>
    </rPh>
    <rPh sb="58" eb="59">
      <t>シュウ</t>
    </rPh>
    <rPh sb="60" eb="62">
      <t>ショテイ</t>
    </rPh>
    <rPh sb="62" eb="64">
      <t>ロウドウ</t>
    </rPh>
    <rPh sb="64" eb="66">
      <t>ジカン</t>
    </rPh>
    <rPh sb="69" eb="73">
      <t>ジカンイジョウ</t>
    </rPh>
    <rPh sb="75" eb="79">
      <t>ショクムケイケン</t>
    </rPh>
    <rPh sb="82" eb="83">
      <t>ネン</t>
    </rPh>
    <rPh sb="83" eb="85">
      <t>イジョウ</t>
    </rPh>
    <rPh sb="87" eb="88">
      <t>ヒト</t>
    </rPh>
    <phoneticPr fontId="1"/>
  </si>
  <si>
    <t>技術職</t>
    <rPh sb="0" eb="3">
      <t>ギジュツショク</t>
    </rPh>
    <phoneticPr fontId="1"/>
  </si>
  <si>
    <t>昭和55年4月2日以降に生まれ、建築又は土木の専門課程（準ずる課程を含む）を修了した人又は令和8年3月末までの修了見込みの人</t>
    <rPh sb="0" eb="2">
      <t>ショウワ</t>
    </rPh>
    <rPh sb="4" eb="5">
      <t>ネン</t>
    </rPh>
    <rPh sb="6" eb="7">
      <t>ガツ</t>
    </rPh>
    <rPh sb="8" eb="9">
      <t>ニチ</t>
    </rPh>
    <rPh sb="9" eb="11">
      <t>イコウ</t>
    </rPh>
    <rPh sb="12" eb="13">
      <t>ウ</t>
    </rPh>
    <rPh sb="18" eb="19">
      <t>マタ</t>
    </rPh>
    <rPh sb="20" eb="22">
      <t>ドボク</t>
    </rPh>
    <phoneticPr fontId="1"/>
  </si>
  <si>
    <t>技術職</t>
    <rPh sb="0" eb="2">
      <t>ギジュツ</t>
    </rPh>
    <rPh sb="2" eb="3">
      <t>ショク</t>
    </rPh>
    <phoneticPr fontId="1"/>
  </si>
  <si>
    <t>令和8年3月に高等学校を卒業見込みの人</t>
    <rPh sb="0" eb="2">
      <t>レイワ</t>
    </rPh>
    <rPh sb="3" eb="4">
      <t>ネン</t>
    </rPh>
    <rPh sb="5" eb="6">
      <t>ガツ</t>
    </rPh>
    <rPh sb="7" eb="9">
      <t>コウトウ</t>
    </rPh>
    <rPh sb="9" eb="11">
      <t>ガッコウ</t>
    </rPh>
    <rPh sb="12" eb="14">
      <t>ソツギョウ</t>
    </rPh>
    <rPh sb="14" eb="16">
      <t>ミコ</t>
    </rPh>
    <rPh sb="18" eb="19">
      <t>ヒト</t>
    </rPh>
    <phoneticPr fontId="1"/>
  </si>
  <si>
    <t>10月19日～11月9日</t>
    <rPh sb="2" eb="3">
      <t>ガツ</t>
    </rPh>
    <rPh sb="5" eb="6">
      <t>ニチ</t>
    </rPh>
    <rPh sb="9" eb="10">
      <t>ガツ</t>
    </rPh>
    <rPh sb="11" eb="12">
      <t>ニチ</t>
    </rPh>
    <phoneticPr fontId="1"/>
  </si>
  <si>
    <t>昭和55年4月2日以降に生まれた人で、令和7年10月1日時点で民間企業又は公的期間などにおいて正規職員又は非正規職員（週の所定労働時間が35時間以上）の職務経験が10年以上ある人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5" eb="26">
      <t>ガツ</t>
    </rPh>
    <rPh sb="27" eb="28">
      <t>ニチ</t>
    </rPh>
    <rPh sb="28" eb="30">
      <t>ジテン</t>
    </rPh>
    <rPh sb="31" eb="35">
      <t>ミンカンキギョウ</t>
    </rPh>
    <rPh sb="35" eb="36">
      <t>マタ</t>
    </rPh>
    <rPh sb="37" eb="39">
      <t>コウテキ</t>
    </rPh>
    <rPh sb="39" eb="41">
      <t>キカン</t>
    </rPh>
    <rPh sb="47" eb="49">
      <t>セイキ</t>
    </rPh>
    <rPh sb="49" eb="51">
      <t>ショクイン</t>
    </rPh>
    <rPh sb="51" eb="52">
      <t>マタ</t>
    </rPh>
    <rPh sb="53" eb="56">
      <t>ヒセイキ</t>
    </rPh>
    <rPh sb="56" eb="58">
      <t>ショクイン</t>
    </rPh>
    <rPh sb="59" eb="60">
      <t>シュウ</t>
    </rPh>
    <rPh sb="61" eb="63">
      <t>ショテイ</t>
    </rPh>
    <rPh sb="63" eb="65">
      <t>ロウドウ</t>
    </rPh>
    <rPh sb="65" eb="67">
      <t>ジカン</t>
    </rPh>
    <rPh sb="70" eb="74">
      <t>ジカンイジョウ</t>
    </rPh>
    <rPh sb="76" eb="80">
      <t>ショクムケイケン</t>
    </rPh>
    <rPh sb="83" eb="84">
      <t>ネン</t>
    </rPh>
    <rPh sb="84" eb="86">
      <t>イジョウ</t>
    </rPh>
    <rPh sb="88" eb="89">
      <t>ヒト</t>
    </rPh>
    <phoneticPr fontId="1"/>
  </si>
  <si>
    <t>11月22日～11月30日</t>
    <rPh sb="2" eb="3">
      <t>ガツ</t>
    </rPh>
    <rPh sb="5" eb="6">
      <t>ニチ</t>
    </rPh>
    <rPh sb="9" eb="10">
      <t>ガツ</t>
    </rPh>
    <rPh sb="12" eb="13">
      <t>ニチ</t>
    </rPh>
    <phoneticPr fontId="1"/>
  </si>
  <si>
    <t>12月14日～1月18日</t>
    <rPh sb="2" eb="3">
      <t>ガツ</t>
    </rPh>
    <rPh sb="5" eb="6">
      <t>ニチ</t>
    </rPh>
    <rPh sb="8" eb="9">
      <t>ガツ</t>
    </rPh>
    <rPh sb="11" eb="12">
      <t>ニチ</t>
    </rPh>
    <phoneticPr fontId="1"/>
  </si>
  <si>
    <t>教養試験・作文試験</t>
    <rPh sb="0" eb="2">
      <t>キョウヨウ</t>
    </rPh>
    <rPh sb="2" eb="4">
      <t>シケン</t>
    </rPh>
    <rPh sb="5" eb="7">
      <t>サクブン</t>
    </rPh>
    <rPh sb="7" eb="9">
      <t>シケン</t>
    </rPh>
    <phoneticPr fontId="1"/>
  </si>
  <si>
    <t>土木・建築技術職</t>
    <rPh sb="0" eb="2">
      <t>ドボク</t>
    </rPh>
    <rPh sb="3" eb="5">
      <t>ケンチク</t>
    </rPh>
    <rPh sb="5" eb="8">
      <t>ギジュツショク</t>
    </rPh>
    <phoneticPr fontId="1"/>
  </si>
  <si>
    <t>作文試験</t>
    <rPh sb="0" eb="2">
      <t>サクブン</t>
    </rPh>
    <rPh sb="2" eb="4">
      <t>シケン</t>
    </rPh>
    <phoneticPr fontId="1"/>
  </si>
  <si>
    <t>-</t>
    <phoneticPr fontId="1"/>
  </si>
  <si>
    <t>昭和61年4月2日から平成20年4月1日までに生まれた人</t>
    <rPh sb="0" eb="2">
      <t>ショウワ</t>
    </rPh>
    <rPh sb="4" eb="5">
      <t>ネン</t>
    </rPh>
    <rPh sb="6" eb="7">
      <t>ガツ</t>
    </rPh>
    <rPh sb="8" eb="9">
      <t>ニチ</t>
    </rPh>
    <rPh sb="11" eb="13">
      <t>ヘイセイ</t>
    </rPh>
    <rPh sb="15" eb="16">
      <t>ネン</t>
    </rPh>
    <rPh sb="17" eb="18">
      <t>ガツ</t>
    </rPh>
    <rPh sb="19" eb="20">
      <t>ニチ</t>
    </rPh>
    <rPh sb="23" eb="24">
      <t>ウ</t>
    </rPh>
    <rPh sb="27" eb="28">
      <t>ヒト</t>
    </rPh>
    <phoneticPr fontId="1"/>
  </si>
  <si>
    <t>7月15日～</t>
    <rPh sb="1" eb="2">
      <t>ガツ</t>
    </rPh>
    <rPh sb="4" eb="5">
      <t>ニチ</t>
    </rPh>
    <phoneticPr fontId="1"/>
  </si>
  <si>
    <t>7月26日～8月23日</t>
    <rPh sb="1" eb="2">
      <t>ガツ</t>
    </rPh>
    <rPh sb="4" eb="5">
      <t>ニチ</t>
    </rPh>
    <rPh sb="7" eb="8">
      <t>ガツ</t>
    </rPh>
    <rPh sb="10" eb="11">
      <t>ニチ</t>
    </rPh>
    <phoneticPr fontId="1"/>
  </si>
  <si>
    <t>SPI3試験のみ</t>
    <rPh sb="4" eb="6">
      <t>シケン</t>
    </rPh>
    <phoneticPr fontId="1"/>
  </si>
  <si>
    <t>心理士または心理師</t>
    <rPh sb="0" eb="3">
      <t>シンリシ</t>
    </rPh>
    <rPh sb="6" eb="8">
      <t>シンリ</t>
    </rPh>
    <rPh sb="8" eb="9">
      <t>シ</t>
    </rPh>
    <phoneticPr fontId="1"/>
  </si>
  <si>
    <t>昭和51年4月2日以降に生まれた人</t>
    <rPh sb="0" eb="2">
      <t>ショウワ</t>
    </rPh>
    <rPh sb="4" eb="5">
      <t>ネン</t>
    </rPh>
    <rPh sb="6" eb="7">
      <t>ガツ</t>
    </rPh>
    <rPh sb="8" eb="9">
      <t>ニチ</t>
    </rPh>
    <rPh sb="9" eb="11">
      <t>イコウ</t>
    </rPh>
    <rPh sb="12" eb="13">
      <t>ウ</t>
    </rPh>
    <rPh sb="16" eb="17">
      <t>ヒト</t>
    </rPh>
    <phoneticPr fontId="1"/>
  </si>
  <si>
    <t>社会福祉士</t>
    <rPh sb="0" eb="2">
      <t>シャカイ</t>
    </rPh>
    <rPh sb="2" eb="4">
      <t>フクシ</t>
    </rPh>
    <rPh sb="4" eb="5">
      <t>シ</t>
    </rPh>
    <phoneticPr fontId="1"/>
  </si>
  <si>
    <t>昭和61年4月2日以降に生まれた人</t>
    <rPh sb="0" eb="2">
      <t>ショウワ</t>
    </rPh>
    <rPh sb="4" eb="5">
      <t>ネン</t>
    </rPh>
    <rPh sb="6" eb="7">
      <t>ガツ</t>
    </rPh>
    <rPh sb="8" eb="9">
      <t>ニチ</t>
    </rPh>
    <rPh sb="9" eb="11">
      <t>イコウ</t>
    </rPh>
    <rPh sb="12" eb="13">
      <t>ウ</t>
    </rPh>
    <rPh sb="16" eb="17">
      <t>ヒト</t>
    </rPh>
    <phoneticPr fontId="1"/>
  </si>
  <si>
    <t>保育教諭</t>
    <rPh sb="0" eb="2">
      <t>ホイク</t>
    </rPh>
    <rPh sb="2" eb="4">
      <t>キョウユ</t>
    </rPh>
    <phoneticPr fontId="1"/>
  </si>
  <si>
    <t>電気職</t>
    <rPh sb="0" eb="2">
      <t>デンキ</t>
    </rPh>
    <rPh sb="2" eb="3">
      <t>ショク</t>
    </rPh>
    <phoneticPr fontId="1"/>
  </si>
  <si>
    <t>消防職</t>
    <rPh sb="0" eb="3">
      <t>ショウ</t>
    </rPh>
    <phoneticPr fontId="1"/>
  </si>
  <si>
    <t>平成8年4月2日から平成20年4月1日までに生まれた人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t>
    </rPh>
    <phoneticPr fontId="1"/>
  </si>
  <si>
    <t>9月20日～10月4日</t>
    <rPh sb="1" eb="2">
      <t>ガツ</t>
    </rPh>
    <rPh sb="4" eb="5">
      <t>ニチ</t>
    </rPh>
    <rPh sb="8" eb="9">
      <t>ガツ</t>
    </rPh>
    <rPh sb="10" eb="11">
      <t>ニチ</t>
    </rPh>
    <phoneticPr fontId="1"/>
  </si>
  <si>
    <t>9月3日～9月9日</t>
    <rPh sb="1" eb="2">
      <t>ガツ</t>
    </rPh>
    <rPh sb="3" eb="4">
      <t>ニチ</t>
    </rPh>
    <rPh sb="6" eb="7">
      <t>ガツ</t>
    </rPh>
    <rPh sb="8" eb="9">
      <t>ニチ</t>
    </rPh>
    <phoneticPr fontId="1"/>
  </si>
  <si>
    <t>7月中</t>
    <rPh sb="1" eb="2">
      <t>ガツ</t>
    </rPh>
    <rPh sb="2" eb="3">
      <t>チュウ</t>
    </rPh>
    <phoneticPr fontId="1"/>
  </si>
  <si>
    <t>8月中</t>
    <rPh sb="1" eb="2">
      <t>ガツ</t>
    </rPh>
    <rPh sb="2" eb="3">
      <t>チュウ</t>
    </rPh>
    <phoneticPr fontId="1"/>
  </si>
  <si>
    <t>昭和60年4月2日から平成15年4月1日までの間に生まれた方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phoneticPr fontId="1"/>
  </si>
  <si>
    <t>7月7日～7月18日</t>
  </si>
  <si>
    <t>基礎能力試験・適性（性格）検査</t>
    <rPh sb="0" eb="4">
      <t>キソノウ</t>
    </rPh>
    <rPh sb="4" eb="6">
      <t>シケン</t>
    </rPh>
    <rPh sb="7" eb="9">
      <t>テキセイ</t>
    </rPh>
    <rPh sb="10" eb="12">
      <t>セイカク</t>
    </rPh>
    <rPh sb="13" eb="15">
      <t>ケンサ</t>
    </rPh>
    <phoneticPr fontId="1"/>
  </si>
  <si>
    <t>一般行政職</t>
    <rPh sb="0" eb="5">
      <t>イッパン</t>
    </rPh>
    <phoneticPr fontId="1"/>
  </si>
  <si>
    <t>職務能力試験・適性（性格）検査・事務適性検査</t>
    <rPh sb="0" eb="2">
      <t>ショクム</t>
    </rPh>
    <rPh sb="2" eb="4">
      <t>ノウリョク</t>
    </rPh>
    <rPh sb="4" eb="6">
      <t>シケン</t>
    </rPh>
    <rPh sb="7" eb="9">
      <t>テキセイ</t>
    </rPh>
    <rPh sb="10" eb="12">
      <t>セイカク</t>
    </rPh>
    <rPh sb="13" eb="15">
      <t>ケンサ</t>
    </rPh>
    <rPh sb="16" eb="18">
      <t>ジム</t>
    </rPh>
    <rPh sb="18" eb="20">
      <t>テキセイ</t>
    </rPh>
    <rPh sb="20" eb="22">
      <t>ケンサ</t>
    </rPh>
    <phoneticPr fontId="1"/>
  </si>
  <si>
    <t>7月中</t>
    <rPh sb="2" eb="3">
      <t>チュウ</t>
    </rPh>
    <phoneticPr fontId="1"/>
  </si>
  <si>
    <t>社会福祉士</t>
    <rPh sb="0" eb="2">
      <t>シャカイ</t>
    </rPh>
    <rPh sb="2" eb="5">
      <t>フクシ</t>
    </rPh>
    <phoneticPr fontId="1"/>
  </si>
  <si>
    <t>昭和60年4月2日から平成16年4月1日までの間に生まれた方</t>
    <rPh sb="0" eb="2">
      <t>ショウワ</t>
    </rPh>
    <phoneticPr fontId="1"/>
  </si>
  <si>
    <t>職務能力試験・適性（性格）検査</t>
    <rPh sb="0" eb="2">
      <t>ショクム</t>
    </rPh>
    <rPh sb="2" eb="4">
      <t>ノウリョク</t>
    </rPh>
    <rPh sb="4" eb="6">
      <t>シケン</t>
    </rPh>
    <rPh sb="7" eb="9">
      <t>テキセイ</t>
    </rPh>
    <rPh sb="10" eb="12">
      <t>セイカク</t>
    </rPh>
    <rPh sb="13" eb="15">
      <t>ケンサ</t>
    </rPh>
    <phoneticPr fontId="1"/>
  </si>
  <si>
    <t>職務能力試験・適性（性格）検査</t>
  </si>
  <si>
    <t>10月24日～11月4日</t>
    <rPh sb="2" eb="3">
      <t>ガツ</t>
    </rPh>
    <rPh sb="5" eb="6">
      <t>ニチ</t>
    </rPh>
    <rPh sb="9" eb="10">
      <t>ガツ</t>
    </rPh>
    <rPh sb="11" eb="12">
      <t>ニチ</t>
    </rPh>
    <phoneticPr fontId="1"/>
  </si>
  <si>
    <t>事務職</t>
    <rPh sb="0" eb="3">
      <t>ジムショク</t>
    </rPh>
    <phoneticPr fontId="1"/>
  </si>
  <si>
    <t>職務能力試験、職務適応性検査</t>
  </si>
  <si>
    <t>太地町HPから確認してください</t>
    <rPh sb="0" eb="3">
      <t>タイジチョウ</t>
    </rPh>
    <phoneticPr fontId="1"/>
  </si>
  <si>
    <t>昭和51年4月2日以降に生まれた方（免許を有する方）</t>
    <rPh sb="0" eb="2">
      <t>ショウワ</t>
    </rPh>
    <rPh sb="9" eb="11">
      <t>イコウ</t>
    </rPh>
    <rPh sb="18" eb="20">
      <t>メンキョ</t>
    </rPh>
    <rPh sb="21" eb="22">
      <t>ユウ</t>
    </rPh>
    <rPh sb="24" eb="25">
      <t>カタ</t>
    </rPh>
    <phoneticPr fontId="1"/>
  </si>
  <si>
    <t>coming soon…</t>
    <phoneticPr fontId="1"/>
  </si>
  <si>
    <t>教養試験</t>
    <rPh sb="0" eb="4">
      <t>キョウヨウシケン</t>
    </rPh>
    <phoneticPr fontId="1"/>
  </si>
  <si>
    <t>保健師、建築士も同時募集（応募なし）</t>
    <rPh sb="0" eb="3">
      <t>ホケンシ</t>
    </rPh>
    <rPh sb="4" eb="7">
      <t>ケンチクシ</t>
    </rPh>
    <rPh sb="8" eb="12">
      <t>ドウジボシュウ</t>
    </rPh>
    <rPh sb="13" eb="15">
      <t>オウボ</t>
    </rPh>
    <phoneticPr fontId="1"/>
  </si>
  <si>
    <t>11月2日～11月23日</t>
    <rPh sb="2" eb="3">
      <t>ガツ</t>
    </rPh>
    <rPh sb="4" eb="5">
      <t>ニチ</t>
    </rPh>
    <rPh sb="8" eb="9">
      <t>ガツ</t>
    </rPh>
    <rPh sb="11" eb="12">
      <t>ニチ</t>
    </rPh>
    <phoneticPr fontId="1"/>
  </si>
  <si>
    <t>SPI3</t>
  </si>
  <si>
    <t>10月26日～11月16日</t>
    <rPh sb="2" eb="3">
      <t>ガツ</t>
    </rPh>
    <rPh sb="5" eb="6">
      <t>ニチ</t>
    </rPh>
    <rPh sb="9" eb="10">
      <t>ガツ</t>
    </rPh>
    <rPh sb="12" eb="13">
      <t>ニチ</t>
    </rPh>
    <phoneticPr fontId="1"/>
  </si>
  <si>
    <t>教養・性格特性検査・適性・作文</t>
    <rPh sb="0" eb="2">
      <t>キョウヨウ</t>
    </rPh>
    <rPh sb="3" eb="7">
      <t>セイカクトクセイ</t>
    </rPh>
    <rPh sb="7" eb="9">
      <t>ケンサ</t>
    </rPh>
    <rPh sb="10" eb="12">
      <t>テキセイ</t>
    </rPh>
    <rPh sb="13" eb="15">
      <t>サクブン</t>
    </rPh>
    <phoneticPr fontId="1"/>
  </si>
  <si>
    <t>御坊市HPから確認してください。</t>
    <rPh sb="0" eb="3">
      <t>ゴボウシ</t>
    </rPh>
    <rPh sb="7" eb="9">
      <t>カクニン</t>
    </rPh>
    <phoneticPr fontId="1"/>
  </si>
  <si>
    <t>教養・性格特性検査・専門・実技</t>
    <rPh sb="0" eb="2">
      <t>キョウヨウ</t>
    </rPh>
    <rPh sb="3" eb="5">
      <t>セイカク</t>
    </rPh>
    <rPh sb="5" eb="9">
      <t>トクセイケンサ</t>
    </rPh>
    <rPh sb="10" eb="12">
      <t>センモン</t>
    </rPh>
    <rPh sb="13" eb="15">
      <t>ジツギ</t>
    </rPh>
    <phoneticPr fontId="1"/>
  </si>
  <si>
    <t>職務基礎力試験（職務能力試験、職務適応性）・消防適性検査・体力検査</t>
  </si>
  <si>
    <t>昭和54年10月2日から平成12年10月1日に生まれた方</t>
    <rPh sb="27" eb="28">
      <t>カタ</t>
    </rPh>
    <phoneticPr fontId="1"/>
  </si>
  <si>
    <t>https://www.city.kainan.lg.jp/section/recruitment/</t>
    <phoneticPr fontId="1"/>
  </si>
  <si>
    <t>https://www.city.hashimoto.lg.jp/guide/sogoseisakubu/shokuin/saiyo/index.html</t>
    <phoneticPr fontId="1"/>
  </si>
  <si>
    <t>https://www.city.arida.lg.jp/boshu/saiyo/index.html</t>
    <phoneticPr fontId="1"/>
  </si>
  <si>
    <t>https://www.city.kinokawa.lg.jp/jinji/saiyou.html</t>
    <phoneticPr fontId="1"/>
  </si>
  <si>
    <t>https://www.town.kimino.wakayama.jp/event/saiyouzyouhou/zyoukin/index.html</t>
    <phoneticPr fontId="1"/>
  </si>
  <si>
    <t>https://www.town.koya.wakayama.jp/town/bosyu</t>
    <phoneticPr fontId="1"/>
  </si>
  <si>
    <t>https://www.town.yuasa.wakayama.jp</t>
    <phoneticPr fontId="1"/>
  </si>
  <si>
    <t>https://www.town.hirogawa.wakayama.jp/soumu/Hirogawa_Saiyou.html</t>
    <phoneticPr fontId="1"/>
  </si>
  <si>
    <t>http://town.mihama.wakayama.jp</t>
    <phoneticPr fontId="1"/>
  </si>
  <si>
    <t>http://www.town.yura.wakayama.jp/zokusei/bosyu/</t>
    <phoneticPr fontId="1"/>
  </si>
  <si>
    <t>https://www.town.hidakagawa.lg.jp/tyousei/jinji/</t>
    <phoneticPr fontId="1"/>
  </si>
  <si>
    <t>https://www.town.shirahama.wakayama.jp</t>
    <phoneticPr fontId="1"/>
  </si>
  <si>
    <t>https://www.town.susami.lg.jp</t>
    <phoneticPr fontId="1"/>
  </si>
  <si>
    <t>令和7年度は実施なし</t>
    <rPh sb="0" eb="2">
      <t>レイワ</t>
    </rPh>
    <rPh sb="3" eb="5">
      <t>ネンド</t>
    </rPh>
    <rPh sb="6" eb="8">
      <t>ジッシ</t>
    </rPh>
    <phoneticPr fontId="1"/>
  </si>
  <si>
    <t>https://www.town.kushimoto.wakayama.jp/gyosei/saiyou/</t>
    <phoneticPr fontId="1"/>
  </si>
  <si>
    <t>古座川町HPから確認してください</t>
    <rPh sb="0" eb="4">
      <t>コザガワチョウ</t>
    </rPh>
    <rPh sb="8" eb="10">
      <t>カクニン</t>
    </rPh>
    <phoneticPr fontId="1"/>
  </si>
  <si>
    <t>上富田町HPから確認してください</t>
    <rPh sb="0" eb="3">
      <t>カミトンダ</t>
    </rPh>
    <rPh sb="3" eb="4">
      <t>チョウ</t>
    </rPh>
    <rPh sb="8" eb="10">
      <t>カクニン</t>
    </rPh>
    <phoneticPr fontId="1"/>
  </si>
  <si>
    <t>日高町公式ホームページから確認してください</t>
    <rPh sb="0" eb="3">
      <t>ヒダカチョウ</t>
    </rPh>
    <rPh sb="3" eb="5">
      <t>コウシキ</t>
    </rPh>
    <rPh sb="13" eb="15">
      <t>カクニン</t>
    </rPh>
    <phoneticPr fontId="1"/>
  </si>
  <si>
    <t>北山村HPから確認してください</t>
    <rPh sb="0" eb="3">
      <t>キタヤマムラ</t>
    </rPh>
    <rPh sb="7" eb="9">
      <t>カクニン</t>
    </rPh>
    <phoneticPr fontId="1"/>
  </si>
  <si>
    <t>10月18日、19日</t>
    <rPh sb="2" eb="3">
      <t>ガツ</t>
    </rPh>
    <rPh sb="5" eb="6">
      <t>ニチ</t>
    </rPh>
    <rPh sb="9" eb="10">
      <t>ニチ</t>
    </rPh>
    <phoneticPr fontId="1"/>
  </si>
  <si>
    <t>学芸員</t>
    <rPh sb="0" eb="1">
      <t>ガク</t>
    </rPh>
    <rPh sb="1" eb="2">
      <t>ゲイ</t>
    </rPh>
    <rPh sb="2" eb="3">
      <t>イン</t>
    </rPh>
    <phoneticPr fontId="1"/>
  </si>
  <si>
    <t>保健師</t>
    <phoneticPr fontId="1"/>
  </si>
  <si>
    <t>一般行政職・事務職Ⅰ</t>
    <rPh sb="0" eb="5">
      <t>イッパンギョウセイショク</t>
    </rPh>
    <rPh sb="6" eb="9">
      <t>ジムショク</t>
    </rPh>
    <phoneticPr fontId="1"/>
  </si>
  <si>
    <t>令和8年3月末までに高等学校を卒業する見込みの方</t>
    <rPh sb="0" eb="2">
      <t>レイワ</t>
    </rPh>
    <rPh sb="3" eb="4">
      <t>ネン</t>
    </rPh>
    <rPh sb="5" eb="6">
      <t>ガツ</t>
    </rPh>
    <rPh sb="6" eb="7">
      <t>マツ</t>
    </rPh>
    <rPh sb="10" eb="14">
      <t>コウトウガッコウ</t>
    </rPh>
    <rPh sb="15" eb="17">
      <t>ソツギョウ</t>
    </rPh>
    <rPh sb="19" eb="21">
      <t>ミコ</t>
    </rPh>
    <rPh sb="23" eb="24">
      <t>カタ</t>
    </rPh>
    <phoneticPr fontId="1"/>
  </si>
  <si>
    <t>教養試験・作文試験・職場適応性検査</t>
    <rPh sb="0" eb="2">
      <t>キョウヨウ</t>
    </rPh>
    <rPh sb="2" eb="4">
      <t>シケン</t>
    </rPh>
    <rPh sb="5" eb="7">
      <t>サクブン</t>
    </rPh>
    <rPh sb="7" eb="9">
      <t>シケン</t>
    </rPh>
    <rPh sb="10" eb="12">
      <t>ショクバ</t>
    </rPh>
    <rPh sb="12" eb="15">
      <t>テキオウセイ</t>
    </rPh>
    <rPh sb="15" eb="17">
      <t>ケンサ</t>
    </rPh>
    <phoneticPr fontId="1"/>
  </si>
  <si>
    <t>一般行政職・事務職Ⅱ</t>
    <rPh sb="0" eb="5">
      <t>イッパンギョウセイショク</t>
    </rPh>
    <rPh sb="6" eb="9">
      <t>ジムショク</t>
    </rPh>
    <phoneticPr fontId="1"/>
  </si>
  <si>
    <t>一般行政職・土木職</t>
    <rPh sb="0" eb="5">
      <t>イッパンギョウセイショク</t>
    </rPh>
    <rPh sb="6" eb="9">
      <t>ドボクショク</t>
    </rPh>
    <phoneticPr fontId="1"/>
  </si>
  <si>
    <t>昭和56年4月2日以降に生まれた方</t>
    <rPh sb="0" eb="2">
      <t>ショウワ</t>
    </rPh>
    <rPh sb="4" eb="5">
      <t>ネン</t>
    </rPh>
    <rPh sb="6" eb="7">
      <t>ガツ</t>
    </rPh>
    <rPh sb="8" eb="9">
      <t>ニチ</t>
    </rPh>
    <rPh sb="9" eb="11">
      <t>イコウ</t>
    </rPh>
    <rPh sb="12" eb="13">
      <t>ウ</t>
    </rPh>
    <rPh sb="16" eb="17">
      <t>カタ</t>
    </rPh>
    <phoneticPr fontId="1"/>
  </si>
  <si>
    <t>障害者を対象とした一般行政職・事務職</t>
    <rPh sb="0" eb="3">
      <t>ショウガイシャ</t>
    </rPh>
    <rPh sb="4" eb="6">
      <t>タイショウ</t>
    </rPh>
    <rPh sb="9" eb="14">
      <t>イッパンギョウセイショク</t>
    </rPh>
    <rPh sb="15" eb="18">
      <t>ジムショク</t>
    </rPh>
    <phoneticPr fontId="1"/>
  </si>
  <si>
    <t>昭和46年4月2日以降に生まれた方</t>
    <rPh sb="0" eb="2">
      <t>ショウワ</t>
    </rPh>
    <rPh sb="4" eb="5">
      <t>ネン</t>
    </rPh>
    <rPh sb="6" eb="7">
      <t>ガツ</t>
    </rPh>
    <rPh sb="8" eb="9">
      <t>ニチ</t>
    </rPh>
    <rPh sb="9" eb="11">
      <t>イコウ</t>
    </rPh>
    <rPh sb="12" eb="13">
      <t>ウ</t>
    </rPh>
    <rPh sb="16" eb="17">
      <t>カタ</t>
    </rPh>
    <phoneticPr fontId="1"/>
  </si>
  <si>
    <t>随時</t>
    <rPh sb="0" eb="2">
      <t>ズイジ</t>
    </rPh>
    <phoneticPr fontId="1"/>
  </si>
  <si>
    <t>職場適応性検査</t>
    <rPh sb="0" eb="7">
      <t>ショクバテキオウセイケンサ</t>
    </rPh>
    <phoneticPr fontId="1"/>
  </si>
  <si>
    <t>一般行政職・建築職</t>
    <rPh sb="0" eb="5">
      <t>イッパンギョウセイショク</t>
    </rPh>
    <rPh sb="6" eb="8">
      <t>ケンチク</t>
    </rPh>
    <rPh sb="8" eb="9">
      <t>ショク</t>
    </rPh>
    <phoneticPr fontId="1"/>
  </si>
  <si>
    <t>栄養士</t>
    <rPh sb="0" eb="3">
      <t>エイヨウシ</t>
    </rPh>
    <phoneticPr fontId="1"/>
  </si>
  <si>
    <t>10 人</t>
  </si>
  <si>
    <t>https://www.town.katsuragi.wakayama.jp/</t>
    <phoneticPr fontId="1"/>
  </si>
  <si>
    <t>https://www.city.shingu.lg.jp/info/2360</t>
  </si>
  <si>
    <t>昭和60年4月2日以降に生まれた人</t>
  </si>
  <si>
    <t>平成14年4月2日から平成20年4月1日までに生まれた人</t>
  </si>
  <si>
    <t>https://www.town.kudoyama.lg.jp/soumu/saiyo/R07_jimusyoku.html</t>
  </si>
  <si>
    <t>https://www.town.kudoyama.lg.jp/soumu/saiyo/R07_zuiji.html</t>
  </si>
  <si>
    <t>https://www.town.minabe.lg.jp/tyousei/09/01/index.html</t>
  </si>
  <si>
    <t>昭和51年4月2日以降に生まれた人</t>
  </si>
  <si>
    <t>昭和61年4月2日以降に生まれた人</t>
  </si>
  <si>
    <t>1次試験については、テストセンター方式での実施を検討中</t>
    <rPh sb="1" eb="2">
      <t>ツギ</t>
    </rPh>
    <rPh sb="2" eb="4">
      <t>シケン</t>
    </rPh>
    <rPh sb="17" eb="19">
      <t>ホウシキ</t>
    </rPh>
    <rPh sb="21" eb="23">
      <t>ジッシ</t>
    </rPh>
    <rPh sb="24" eb="27">
      <t>ケントウチュウ</t>
    </rPh>
    <phoneticPr fontId="1"/>
  </si>
  <si>
    <t>平成7年4月2日から平成20年4月1日に生まれた方</t>
    <rPh sb="0" eb="2">
      <t>ヘイセイ</t>
    </rPh>
    <rPh sb="3" eb="4">
      <t>ネン</t>
    </rPh>
    <rPh sb="5" eb="6">
      <t>ガツ</t>
    </rPh>
    <rPh sb="7" eb="8">
      <t>カ</t>
    </rPh>
    <rPh sb="10" eb="12">
      <t>ヘイセイ</t>
    </rPh>
    <rPh sb="14" eb="15">
      <t>ネン</t>
    </rPh>
    <rPh sb="16" eb="17">
      <t>ガツ</t>
    </rPh>
    <rPh sb="20" eb="21">
      <t>ウ</t>
    </rPh>
    <rPh sb="24" eb="25">
      <t>カタ</t>
    </rPh>
    <phoneticPr fontId="1"/>
  </si>
  <si>
    <t>2人</t>
  </si>
  <si>
    <t>12月上旬</t>
    <rPh sb="2" eb="3">
      <t>ガツ</t>
    </rPh>
    <rPh sb="3" eb="5">
      <t>ジョウジュン</t>
    </rPh>
    <phoneticPr fontId="1"/>
  </si>
  <si>
    <t>https://www.town.aridagawa.lg.jp/top/chosei/saiyo/jyokin/2824.html</t>
  </si>
  <si>
    <t>2人程度</t>
    <rPh sb="1" eb="2">
      <t>ニン</t>
    </rPh>
    <rPh sb="2" eb="4">
      <t>テイド</t>
    </rPh>
    <phoneticPr fontId="1"/>
  </si>
  <si>
    <t>昭和56年4月2日以降に生まれた方で、高等学校を卒業された方（令和8年3月末に高等学校を卒業見込みの方は対象外）</t>
    <rPh sb="0" eb="2">
      <t>ショウワ</t>
    </rPh>
    <rPh sb="4" eb="5">
      <t>ネン</t>
    </rPh>
    <rPh sb="6" eb="7">
      <t>ガツ</t>
    </rPh>
    <rPh sb="8" eb="9">
      <t>ニチ</t>
    </rPh>
    <rPh sb="9" eb="11">
      <t>イコウ</t>
    </rPh>
    <rPh sb="12" eb="13">
      <t>ウ</t>
    </rPh>
    <rPh sb="16" eb="17">
      <t>カタ</t>
    </rPh>
    <rPh sb="19" eb="23">
      <t>コウトウガッコウ</t>
    </rPh>
    <rPh sb="24" eb="26">
      <t>ソツギョウ</t>
    </rPh>
    <rPh sb="29" eb="30">
      <t>カタ</t>
    </rPh>
    <rPh sb="31" eb="33">
      <t>レイワ</t>
    </rPh>
    <rPh sb="36" eb="37">
      <t>マツ</t>
    </rPh>
    <rPh sb="38" eb="42">
      <t>コウトウガッコウ</t>
    </rPh>
    <rPh sb="43" eb="45">
      <t>ソツギョウ</t>
    </rPh>
    <rPh sb="45" eb="47">
      <t>ミコ</t>
    </rPh>
    <rPh sb="49" eb="50">
      <t>カタ</t>
    </rPh>
    <rPh sb="51" eb="54">
      <t>タイショウガイ</t>
    </rPh>
    <phoneticPr fontId="1"/>
  </si>
  <si>
    <t>ＳＰＩ3－Ｈ、作文試験</t>
  </si>
  <si>
    <t>ＳＰＩ3－Ｎ、作文試験</t>
  </si>
  <si>
    <t>平成3年4月2日以降平成20年4月1日以前に生まれた人</t>
  </si>
  <si>
    <t>平成3年4月2日以降に生まれた人</t>
  </si>
  <si>
    <t>当市の情報公開は4月以降としております。</t>
    <rPh sb="0" eb="2">
      <t>トウシ</t>
    </rPh>
    <rPh sb="3" eb="7">
      <t>ジョウホウコウカイ</t>
    </rPh>
    <rPh sb="9" eb="10">
      <t>ガツ</t>
    </rPh>
    <rPh sb="10" eb="12">
      <t>イコウ</t>
    </rPh>
    <phoneticPr fontId="1"/>
  </si>
  <si>
    <t>昭和55年4月2日以降に生まれた方</t>
  </si>
  <si>
    <t>昭和60年4月2日から平成19年4月1日までに生まれた方</t>
  </si>
  <si>
    <t>平成2年4月2日から平成20年4月1日までに生まれた方</t>
  </si>
  <si>
    <t>平成2年4月2日から平成20年4月1日までに生まれた方</t>
    <rPh sb="26" eb="27">
      <t>カタ</t>
    </rPh>
    <phoneticPr fontId="1"/>
  </si>
  <si>
    <t>平成2年4月2日以降に生まれた方</t>
    <rPh sb="15" eb="16">
      <t>カタ</t>
    </rPh>
    <phoneticPr fontId="1"/>
  </si>
  <si>
    <t>平成3年4月2日以降に生まれた人</t>
    <rPh sb="8" eb="10">
      <t>イコウ</t>
    </rPh>
    <rPh sb="11" eb="12">
      <t>ウ</t>
    </rPh>
    <rPh sb="15" eb="16">
      <t>ヒト</t>
    </rPh>
    <phoneticPr fontId="1"/>
  </si>
  <si>
    <t>昭和54年4月2日以降に生まれた方</t>
  </si>
  <si>
    <t>平成2年4月2日以降に生まれた人</t>
  </si>
  <si>
    <t>昭和55年4月2日以降に生まれた人</t>
  </si>
  <si>
    <t>昭和61年4月2日以降に生まれた人（高等学校卒業程度の学力を有する人）</t>
  </si>
  <si>
    <t>5月頃</t>
    <rPh sb="1" eb="2">
      <t>ガツ</t>
    </rPh>
    <rPh sb="2" eb="3">
      <t>ゴロ</t>
    </rPh>
    <phoneticPr fontId="1"/>
  </si>
  <si>
    <t>昭和55年4月2日以降に生まれた方</t>
    <rPh sb="0" eb="2">
      <t>ショウワ</t>
    </rPh>
    <rPh sb="4" eb="5">
      <t>ネン</t>
    </rPh>
    <rPh sb="6" eb="7">
      <t>ガツ</t>
    </rPh>
    <rPh sb="8" eb="9">
      <t>ニチ</t>
    </rPh>
    <rPh sb="9" eb="11">
      <t>イコウ</t>
    </rPh>
    <rPh sb="12" eb="13">
      <t>ウ</t>
    </rPh>
    <rPh sb="16" eb="17">
      <t>カタ</t>
    </rPh>
    <phoneticPr fontId="1"/>
  </si>
  <si>
    <t>5月上旬</t>
    <rPh sb="1" eb="2">
      <t>ガツ</t>
    </rPh>
    <rPh sb="2" eb="4">
      <t>ジョウジュン</t>
    </rPh>
    <phoneticPr fontId="1"/>
  </si>
  <si>
    <t>昭和55年4月2日から平成20年4月1日までの間に生まれた方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</si>
  <si>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5月1日～5月11日</t>
    <rPh sb="1" eb="2">
      <t>ガツ</t>
    </rPh>
    <rPh sb="3" eb="4">
      <t>ニチ</t>
    </rPh>
    <rPh sb="6" eb="7">
      <t>ガツ</t>
    </rPh>
    <rPh sb="9" eb="10">
      <t>ニチ</t>
    </rPh>
    <phoneticPr fontId="1"/>
  </si>
  <si>
    <t>昭和60年4月2日から平成15年4月1日に生まれた人（高等学校卒業程度の学力を有する人）</t>
  </si>
  <si>
    <t>昭和56年4月2日以降に生まれた人</t>
  </si>
  <si>
    <t>昭和60年4月2日以降に生まれた方</t>
    <rPh sb="0" eb="2">
      <t>ショウワ</t>
    </rPh>
    <rPh sb="4" eb="5">
      <t>ネン</t>
    </rPh>
    <rPh sb="6" eb="7">
      <t>ガツ</t>
    </rPh>
    <rPh sb="8" eb="9">
      <t>ニチ</t>
    </rPh>
    <rPh sb="9" eb="11">
      <t>イコウ</t>
    </rPh>
    <rPh sb="12" eb="13">
      <t>ウ</t>
    </rPh>
    <rPh sb="16" eb="17">
      <t>カタ</t>
    </rPh>
    <phoneticPr fontId="1"/>
  </si>
  <si>
    <t>6月中旬</t>
    <rPh sb="1" eb="2">
      <t>ガツ</t>
    </rPh>
    <rPh sb="2" eb="4">
      <t>チュウジュン</t>
    </rPh>
    <phoneticPr fontId="1"/>
  </si>
  <si>
    <t>昭和60年4月2日以降に生まれた人</t>
    <rPh sb="0" eb="2">
      <t>ショウワ</t>
    </rPh>
    <rPh sb="9" eb="11">
      <t>イコウ</t>
    </rPh>
    <phoneticPr fontId="1"/>
  </si>
  <si>
    <t>6月中旬～6月下旬</t>
    <rPh sb="1" eb="2">
      <t>ガツ</t>
    </rPh>
    <rPh sb="2" eb="4">
      <t>チュウジュン</t>
    </rPh>
    <rPh sb="6" eb="7">
      <t>ガツ</t>
    </rPh>
    <rPh sb="7" eb="9">
      <t>ゲジュン</t>
    </rPh>
    <phoneticPr fontId="1"/>
  </si>
  <si>
    <t>昭和55年4月2日以降に生まれた人で、建築又は土木の専門課程（準ずる課程を含む。）を修了し、令和7年5月1日時点で建築技術職又は土木技術職として民間企業又は公的機関などにおいて正規職員又は非正規職員（週の所定労働時間が35時間以上）の職務経験が10年以上ある人</t>
  </si>
  <si>
    <t>平成7年4月2日から平成20年4月1日までに生まれた人</t>
  </si>
  <si>
    <t>令和7年度追加募集</t>
    <rPh sb="0" eb="2">
      <t>レイワ</t>
    </rPh>
    <rPh sb="3" eb="5">
      <t>ネンド</t>
    </rPh>
    <rPh sb="5" eb="9">
      <t>ツイカボシュウ</t>
    </rPh>
    <phoneticPr fontId="1"/>
  </si>
  <si>
    <t>7月中旬～8月中旬</t>
    <rPh sb="1" eb="2">
      <t>ガツ</t>
    </rPh>
    <rPh sb="2" eb="4">
      <t>チュウジュン</t>
    </rPh>
    <rPh sb="6" eb="7">
      <t>ガツ</t>
    </rPh>
    <rPh sb="7" eb="9">
      <t>チュウジュン</t>
    </rPh>
    <phoneticPr fontId="1"/>
  </si>
  <si>
    <t>平成8年4月2日以降に生まれた人</t>
  </si>
  <si>
    <t>令和8年度の募集は未定</t>
    <rPh sb="0" eb="2">
      <t>レイワ</t>
    </rPh>
    <rPh sb="3" eb="5">
      <t>ネンド</t>
    </rPh>
    <rPh sb="6" eb="8">
      <t>ボシュウ</t>
    </rPh>
    <rPh sb="9" eb="11">
      <t>ミテイ</t>
    </rPh>
    <phoneticPr fontId="1"/>
  </si>
  <si>
    <t>8月頃</t>
    <rPh sb="1" eb="2">
      <t>ガツ</t>
    </rPh>
    <rPh sb="2" eb="3">
      <t>ゴロ</t>
    </rPh>
    <phoneticPr fontId="1"/>
  </si>
  <si>
    <t>平成8年4月2日以降平成20年4月1日以前に生まれた人</t>
  </si>
  <si>
    <t>平成8年4月2日以降に生まれ、保育士資格を取得済み又は令和8年3月末日までに取得見込みの人</t>
  </si>
  <si>
    <t>学校教育法による高等学校において令和8年3月末までに土木又は建築技術の専門課程を修了見込みで、同年3月に同学校を卒業見込みの人</t>
  </si>
  <si>
    <t>平成8年4月2日から平成20年4月1日までに生まれた人（令和8年3月卒業見込みの人を含む）</t>
  </si>
  <si>
    <t>平成8年4月2日以降に生まれた方</t>
    <rPh sb="0" eb="2">
      <t>ヘイセイ</t>
    </rPh>
    <rPh sb="3" eb="4">
      <t>ネン</t>
    </rPh>
    <rPh sb="5" eb="6">
      <t>ガツ</t>
    </rPh>
    <rPh sb="7" eb="8">
      <t>ニチ</t>
    </rPh>
    <rPh sb="8" eb="10">
      <t>イコウ</t>
    </rPh>
    <rPh sb="11" eb="12">
      <t>ウ</t>
    </rPh>
    <rPh sb="15" eb="16">
      <t>カタ</t>
    </rPh>
    <phoneticPr fontId="1"/>
  </si>
  <si>
    <t>平成2年4月2日から平成19年4月1日までに生まれた方※学校教育法による高等学校を令和8年3月に卒業見込みの方を除く</t>
  </si>
  <si>
    <t>平成8年4月2日から平成20年4月1日までに生まれた方</t>
  </si>
  <si>
    <t>8月24日・10日26日</t>
    <rPh sb="1" eb="2">
      <t>ツキ</t>
    </rPh>
    <rPh sb="4" eb="5">
      <t>ヒ</t>
    </rPh>
    <rPh sb="8" eb="9">
      <t>ヒ</t>
    </rPh>
    <rPh sb="11" eb="12">
      <t>ヒ</t>
    </rPh>
    <phoneticPr fontId="1"/>
  </si>
  <si>
    <t>令和8年4月1日時点で30歳以下</t>
    <rPh sb="0" eb="2">
      <t>レイワ</t>
    </rPh>
    <rPh sb="3" eb="4">
      <t>ネン</t>
    </rPh>
    <rPh sb="5" eb="6">
      <t>ガツ</t>
    </rPh>
    <rPh sb="7" eb="8">
      <t>ヒ</t>
    </rPh>
    <rPh sb="8" eb="10">
      <t>ジテン</t>
    </rPh>
    <rPh sb="13" eb="14">
      <t>サイ</t>
    </rPh>
    <rPh sb="14" eb="16">
      <t>イカ</t>
    </rPh>
    <phoneticPr fontId="1"/>
  </si>
  <si>
    <t>令和8年4月1日時点で30歳以下</t>
    <rPh sb="13" eb="14">
      <t>サイ</t>
    </rPh>
    <rPh sb="14" eb="16">
      <t>イカ</t>
    </rPh>
    <phoneticPr fontId="1"/>
  </si>
  <si>
    <t>令和8年4月1日時点で55歳未満（保健師業務経験5年以上）又は30歳未満</t>
    <rPh sb="13" eb="14">
      <t>サイ</t>
    </rPh>
    <rPh sb="14" eb="16">
      <t>ミマン</t>
    </rPh>
    <rPh sb="17" eb="20">
      <t>ホケンシ</t>
    </rPh>
    <rPh sb="20" eb="22">
      <t>ギョウム</t>
    </rPh>
    <rPh sb="22" eb="24">
      <t>ケイケン</t>
    </rPh>
    <rPh sb="25" eb="28">
      <t>ネンイジョウ</t>
    </rPh>
    <rPh sb="29" eb="30">
      <t>マタ</t>
    </rPh>
    <rPh sb="33" eb="36">
      <t>サイミマン</t>
    </rPh>
    <phoneticPr fontId="1"/>
  </si>
  <si>
    <t>令和8年4月1日時点で30歳未満</t>
    <rPh sb="13" eb="14">
      <t>ネン</t>
    </rPh>
    <rPh sb="15" eb="16">
      <t>ガツヒジテンサイミマン</t>
    </rPh>
    <phoneticPr fontId="1"/>
  </si>
  <si>
    <t>令和8年4月1日時点で55歳以下（土木の資格を有する者）</t>
    <rPh sb="13" eb="14">
      <t>サイ</t>
    </rPh>
    <rPh sb="14" eb="16">
      <t>イカ</t>
    </rPh>
    <rPh sb="17" eb="19">
      <t>ドボク</t>
    </rPh>
    <rPh sb="20" eb="22">
      <t>シカク</t>
    </rPh>
    <rPh sb="23" eb="24">
      <t>ユウ</t>
    </rPh>
    <rPh sb="26" eb="27">
      <t>モノ</t>
    </rPh>
    <phoneticPr fontId="1"/>
  </si>
  <si>
    <t>令和8年4月1日時点で50歳以下（実務経験がある者）</t>
    <rPh sb="13" eb="14">
      <t>サイ</t>
    </rPh>
    <rPh sb="14" eb="16">
      <t>イカ</t>
    </rPh>
    <rPh sb="17" eb="19">
      <t>ジツム</t>
    </rPh>
    <rPh sb="19" eb="21">
      <t>ケイケン</t>
    </rPh>
    <rPh sb="24" eb="25">
      <t>モノ</t>
    </rPh>
    <phoneticPr fontId="1"/>
  </si>
  <si>
    <t>令和8年4月1日時点で50歳以下（職務経験（5年以上）がある者）</t>
    <rPh sb="13" eb="14">
      <t>サイ</t>
    </rPh>
    <rPh sb="14" eb="16">
      <t>イカ</t>
    </rPh>
    <rPh sb="17" eb="19">
      <t>ショクム</t>
    </rPh>
    <rPh sb="19" eb="21">
      <t>ケイケン</t>
    </rPh>
    <rPh sb="23" eb="24">
      <t>ネン</t>
    </rPh>
    <rPh sb="24" eb="26">
      <t>イジョウ</t>
    </rPh>
    <rPh sb="30" eb="31">
      <t>モノ</t>
    </rPh>
    <phoneticPr fontId="1"/>
  </si>
  <si>
    <t>令和8年4月1日時点で30歳以下</t>
    <rPh sb="0" eb="2">
      <t>レイワ</t>
    </rPh>
    <rPh sb="3" eb="4">
      <t>ネン</t>
    </rPh>
    <rPh sb="5" eb="6">
      <t>ガツ</t>
    </rPh>
    <rPh sb="7" eb="8">
      <t>ヒ</t>
    </rPh>
    <rPh sb="8" eb="10">
      <t>ジテン</t>
    </rPh>
    <rPh sb="13" eb="16">
      <t>サイイカ</t>
    </rPh>
    <phoneticPr fontId="1"/>
  </si>
  <si>
    <t>平成2年4月2日以降に生まれた方で、または令和8年3月31日までに免許取得見込みの方</t>
    <rPh sb="0" eb="2">
      <t>ヘイセイ</t>
    </rPh>
    <rPh sb="3" eb="4">
      <t>ネン</t>
    </rPh>
    <rPh sb="5" eb="6">
      <t>ガツ</t>
    </rPh>
    <rPh sb="7" eb="8">
      <t>ニチ</t>
    </rPh>
    <rPh sb="8" eb="10">
      <t>イコウ</t>
    </rPh>
    <rPh sb="11" eb="12">
      <t>ウ</t>
    </rPh>
    <rPh sb="15" eb="16">
      <t>カタ</t>
    </rPh>
    <phoneticPr fontId="1"/>
  </si>
  <si>
    <t>平成10年4月2日（ただし、救急救命士免許を有する人は平成8年4月2日）から平成20年4月1日までの間に生まれた方</t>
    <rPh sb="0" eb="2">
      <t>ヘイセイ</t>
    </rPh>
    <rPh sb="4" eb="5">
      <t>ネン</t>
    </rPh>
    <rPh sb="6" eb="7">
      <t>ガツ</t>
    </rPh>
    <rPh sb="8" eb="9">
      <t>ニチ</t>
    </rPh>
    <rPh sb="14" eb="16">
      <t>キュウキュウ</t>
    </rPh>
    <rPh sb="16" eb="19">
      <t>キュウメイシ</t>
    </rPh>
    <rPh sb="19" eb="21">
      <t>メンキョ</t>
    </rPh>
    <rPh sb="22" eb="23">
      <t>ユウ</t>
    </rPh>
    <rPh sb="25" eb="26">
      <t>ヒト</t>
    </rPh>
    <rPh sb="27" eb="29">
      <t>ヘイセイ</t>
    </rPh>
    <rPh sb="30" eb="31">
      <t>ネン</t>
    </rPh>
    <rPh sb="32" eb="33">
      <t>ツキ</t>
    </rPh>
    <rPh sb="34" eb="35">
      <t>ヒ</t>
    </rPh>
    <rPh sb="38" eb="40">
      <t>ヘイセイ</t>
    </rPh>
    <rPh sb="42" eb="43">
      <t>ネン</t>
    </rPh>
    <rPh sb="44" eb="45">
      <t>ガツ</t>
    </rPh>
    <rPh sb="46" eb="47">
      <t>ニチ</t>
    </rPh>
    <rPh sb="50" eb="51">
      <t>アイダ</t>
    </rPh>
    <rPh sb="52" eb="53">
      <t>ウ</t>
    </rPh>
    <rPh sb="56" eb="57">
      <t>カタ</t>
    </rPh>
    <phoneticPr fontId="1"/>
  </si>
  <si>
    <t>平成8年4月2日から平成20年4月1日までの間に生まれた人</t>
    <rPh sb="22" eb="23">
      <t>アイダ</t>
    </rPh>
    <rPh sb="24" eb="25">
      <t>ウ</t>
    </rPh>
    <rPh sb="28" eb="29">
      <t>ヒト</t>
    </rPh>
    <phoneticPr fontId="1"/>
  </si>
  <si>
    <t>8月中旬~</t>
    <rPh sb="1" eb="2">
      <t>ガツ</t>
    </rPh>
    <rPh sb="2" eb="4">
      <t>チュウジュン</t>
    </rPh>
    <phoneticPr fontId="1"/>
  </si>
  <si>
    <t>8月14日、15日</t>
    <rPh sb="1" eb="2">
      <t>ガツ</t>
    </rPh>
    <rPh sb="4" eb="5">
      <t>ニチ</t>
    </rPh>
    <rPh sb="8" eb="9">
      <t>ニチ</t>
    </rPh>
    <phoneticPr fontId="1"/>
  </si>
  <si>
    <t>9月中旬</t>
    <rPh sb="1" eb="2">
      <t>ガツ</t>
    </rPh>
    <rPh sb="2" eb="4">
      <t>チュウジュン</t>
    </rPh>
    <phoneticPr fontId="1"/>
  </si>
  <si>
    <t>7月29日～8月4日</t>
  </si>
  <si>
    <t>9月16日～9月26日</t>
  </si>
  <si>
    <t>平成12年4月2日以降に生まれた人(救急救命士の有資格者については、平成9年4月2日以降に生まれた人)</t>
  </si>
  <si>
    <t>http://www.city.wakayama.wakayama.jp/1001150/1006900/1002972.html</t>
    <phoneticPr fontId="1"/>
  </si>
  <si>
    <t>https://www.city.hashimoto.lg.jp/guide/sogoseisakubu/shokuin/saiyo/index.html</t>
    <phoneticPr fontId="1"/>
  </si>
  <si>
    <t>https://www.city.iwade.lg.jp/soumu/saiyou-info/2025-0330-1108-20.html</t>
    <phoneticPr fontId="1"/>
  </si>
  <si>
    <t>https://www.town.nachikatsuura.wakayama.jp/info/552</t>
    <phoneticPr fontId="1"/>
  </si>
  <si>
    <t>3 人</t>
    <phoneticPr fontId="1"/>
  </si>
  <si>
    <t>田辺市</t>
    <rPh sb="0" eb="3">
      <t>タナベシ</t>
    </rPh>
    <phoneticPr fontId="1"/>
  </si>
  <si>
    <t>一般事務職（大卒程度）</t>
    <rPh sb="0" eb="2">
      <t>イッパン</t>
    </rPh>
    <rPh sb="2" eb="4">
      <t>ジム</t>
    </rPh>
    <rPh sb="4" eb="5">
      <t>ショク</t>
    </rPh>
    <rPh sb="6" eb="8">
      <t>ダイソツ</t>
    </rPh>
    <rPh sb="8" eb="10">
      <t>テイド</t>
    </rPh>
    <phoneticPr fontId="1"/>
  </si>
  <si>
    <t>平成8年4月2日から平成16年4月1日までの間に生まれた方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</si>
  <si>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7月下旬～9月上旬</t>
    <rPh sb="1" eb="2">
      <t>ツキ</t>
    </rPh>
    <rPh sb="2" eb="4">
      <t>ゲジュン</t>
    </rPh>
    <rPh sb="6" eb="7">
      <t>ツキ</t>
    </rPh>
    <rPh sb="7" eb="9">
      <t>ジョウジュン</t>
    </rPh>
    <phoneticPr fontId="1"/>
  </si>
  <si>
    <t>SCOA（テストセンター）</t>
  </si>
  <si>
    <t>5月下旬</t>
    <rPh sb="1" eb="2">
      <t>ツキ</t>
    </rPh>
    <rPh sb="2" eb="4">
      <t>ゲジュン</t>
    </rPh>
    <phoneticPr fontId="1"/>
  </si>
  <si>
    <t>令和7年度の募集の有無は未定</t>
    <rPh sb="0" eb="2">
      <t>レイワ</t>
    </rPh>
    <rPh sb="3" eb="5">
      <t>ネンド</t>
    </rPh>
    <rPh sb="6" eb="8">
      <t>ボシュウ</t>
    </rPh>
    <rPh sb="9" eb="11">
      <t>ウム</t>
    </rPh>
    <rPh sb="12" eb="14">
      <t>ミテイ</t>
    </rPh>
    <phoneticPr fontId="1"/>
  </si>
  <si>
    <t>一般事務職（社会人）</t>
    <rPh sb="0" eb="2">
      <t>イッパン</t>
    </rPh>
    <rPh sb="2" eb="4">
      <t>ジム</t>
    </rPh>
    <rPh sb="4" eb="5">
      <t>ショク</t>
    </rPh>
    <rPh sb="6" eb="8">
      <t>シャカイ</t>
    </rPh>
    <rPh sb="8" eb="9">
      <t>ジン</t>
    </rPh>
    <phoneticPr fontId="1"/>
  </si>
  <si>
    <t>昭和61年4月2日から平成8年4月1日までの間に生まれた方</t>
    <rPh sb="0" eb="2">
      <t>ショウワ</t>
    </rPh>
    <rPh sb="4" eb="5">
      <t>ネン</t>
    </rPh>
    <rPh sb="6" eb="7">
      <t>ガツ</t>
    </rPh>
    <rPh sb="8" eb="9">
      <t>ニチ</t>
    </rPh>
    <rPh sb="11" eb="13">
      <t>ヘイセイ</t>
    </rPh>
    <rPh sb="14" eb="15">
      <t>ネン</t>
    </rPh>
    <rPh sb="16" eb="17">
      <t>ガツ</t>
    </rPh>
    <rPh sb="18" eb="19">
      <t>ニチ</t>
    </rPh>
    <rPh sb="22" eb="23">
      <t>アイダ</t>
    </rPh>
    <rPh sb="24" eb="25">
      <t>ウ</t>
    </rPh>
    <rPh sb="28" eb="29">
      <t>カタ</t>
    </rPh>
    <phoneticPr fontId="1"/>
  </si>
  <si>
    <t>一般事務職（高卒程度）</t>
    <rPh sb="0" eb="2">
      <t>イッパン</t>
    </rPh>
    <rPh sb="2" eb="4">
      <t>ジム</t>
    </rPh>
    <rPh sb="4" eb="5">
      <t>ショク</t>
    </rPh>
    <rPh sb="6" eb="8">
      <t>コウソツ</t>
    </rPh>
    <rPh sb="8" eb="10">
      <t>テイド</t>
    </rPh>
    <phoneticPr fontId="1"/>
  </si>
  <si>
    <t>平成13年4月2日から平成20年4月1日までの間に生まれた方</t>
    <rPh sb="0" eb="2">
      <t>ヘイセイ</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</si>
  <si>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10月下旬～11月上旬</t>
    <rPh sb="2" eb="3">
      <t>ツキ</t>
    </rPh>
    <rPh sb="3" eb="5">
      <t>ゲジュン</t>
    </rPh>
    <rPh sb="8" eb="9">
      <t>ツキ</t>
    </rPh>
    <rPh sb="9" eb="11">
      <t>ジョウジュン</t>
    </rPh>
    <phoneticPr fontId="1"/>
  </si>
  <si>
    <t>教養試験、事務適性検査</t>
  </si>
  <si>
    <t>7月下旬</t>
    <rPh sb="1" eb="2">
      <t>ツキ</t>
    </rPh>
    <rPh sb="2" eb="4">
      <t>ゲジュン</t>
    </rPh>
    <phoneticPr fontId="1"/>
  </si>
  <si>
    <t>一般事務職（文化財専門員）</t>
    <rPh sb="0" eb="4">
      <t>イッパンジム</t>
    </rPh>
    <rPh sb="4" eb="5">
      <t>ショク</t>
    </rPh>
    <rPh sb="6" eb="9">
      <t>ブンカザイ</t>
    </rPh>
    <rPh sb="9" eb="12">
      <t>センモンイン</t>
    </rPh>
    <phoneticPr fontId="1"/>
  </si>
  <si>
    <t>専門試験、事務適性検査</t>
    <rPh sb="0" eb="2">
      <t>センモン</t>
    </rPh>
    <rPh sb="2" eb="4">
      <t>シケン</t>
    </rPh>
    <rPh sb="5" eb="9">
      <t>ジムテキセイ</t>
    </rPh>
    <rPh sb="9" eb="11">
      <t>ケンサ</t>
    </rPh>
    <phoneticPr fontId="1"/>
  </si>
  <si>
    <t>専門試験</t>
    <rPh sb="0" eb="4">
      <t>センモンシケン</t>
    </rPh>
    <phoneticPr fontId="1"/>
  </si>
  <si>
    <t>保育士</t>
    <rPh sb="0" eb="2">
      <t>ホイク</t>
    </rPh>
    <rPh sb="2" eb="3">
      <t>シ</t>
    </rPh>
    <phoneticPr fontId="1"/>
  </si>
  <si>
    <t>教養試験・専門試験</t>
    <rPh sb="0" eb="4">
      <t>キョウヨウシケン</t>
    </rPh>
    <rPh sb="5" eb="9">
      <t>センモンシケン</t>
    </rPh>
    <phoneticPr fontId="1"/>
  </si>
  <si>
    <t>教養試験</t>
    <rPh sb="0" eb="2">
      <t>キョウヨウ</t>
    </rPh>
    <rPh sb="2" eb="4">
      <t>シケン</t>
    </rPh>
    <phoneticPr fontId="1"/>
  </si>
  <si>
    <t>美術館学芸員</t>
    <rPh sb="0" eb="3">
      <t>ビジュツカン</t>
    </rPh>
    <rPh sb="3" eb="6">
      <t>ガクゲイイン</t>
    </rPh>
    <phoneticPr fontId="1"/>
  </si>
  <si>
    <t>9人</t>
    <rPh sb="1" eb="2">
      <t>ヒト</t>
    </rPh>
    <phoneticPr fontId="1"/>
  </si>
  <si>
    <t>3人</t>
    <rPh sb="1" eb="2">
      <t>ヒト</t>
    </rPh>
    <phoneticPr fontId="1"/>
  </si>
  <si>
    <t>10人</t>
    <rPh sb="2" eb="3">
      <t>ヒト</t>
    </rPh>
    <phoneticPr fontId="1"/>
  </si>
  <si>
    <t>0人</t>
    <rPh sb="1" eb="2">
      <t>ヒト</t>
    </rPh>
    <phoneticPr fontId="1"/>
  </si>
  <si>
    <t>1人</t>
    <rPh sb="1" eb="2">
      <t>ヒト</t>
    </rPh>
    <phoneticPr fontId="1"/>
  </si>
  <si>
    <t>4人</t>
    <rPh sb="1" eb="2">
      <t>ヒト</t>
    </rPh>
    <phoneticPr fontId="1"/>
  </si>
  <si>
    <t>https://www.city.tanabe.lg.jp/soumu/saiyousiken.html</t>
    <phoneticPr fontId="1"/>
  </si>
  <si>
    <t>7月1日～7月16日</t>
    <rPh sb="1" eb="2">
      <t>ツキ</t>
    </rPh>
    <rPh sb="3" eb="4">
      <t>ニチ</t>
    </rPh>
    <rPh sb="6" eb="7">
      <t>ガツ</t>
    </rPh>
    <rPh sb="9" eb="10">
      <t>ニチ</t>
    </rPh>
    <phoneticPr fontId="1"/>
  </si>
  <si>
    <t>https://www.city.iwade.lg.jp/soumu/saiyou-info/2025-0330-1108-20.html</t>
    <phoneticPr fontId="1"/>
  </si>
  <si>
    <t>※記載されている内容は令和8年2月13日現在の情報であり、今後変更される場合があります。最新情報や詳細な要件は各市町村のホームページをご覧ください。</t>
    <rPh sb="1" eb="3">
      <t>キサイ</t>
    </rPh>
    <rPh sb="8" eb="10">
      <t>ナイヨウ</t>
    </rPh>
    <rPh sb="11" eb="13">
      <t>レイワ</t>
    </rPh>
    <rPh sb="14" eb="15">
      <t>ネン</t>
    </rPh>
    <rPh sb="16" eb="17">
      <t>ガツ</t>
    </rPh>
    <rPh sb="19" eb="20">
      <t>ニチ</t>
    </rPh>
    <rPh sb="20" eb="22">
      <t>ゲンザイ</t>
    </rPh>
    <rPh sb="23" eb="25">
      <t>ジョウホウ</t>
    </rPh>
    <rPh sb="29" eb="31">
      <t>コンゴ</t>
    </rPh>
    <rPh sb="31" eb="33">
      <t>ヘンコウ</t>
    </rPh>
    <rPh sb="36" eb="38">
      <t>バアイ</t>
    </rPh>
    <rPh sb="44" eb="46">
      <t>サイシン</t>
    </rPh>
    <rPh sb="46" eb="48">
      <t>ジョウホウ</t>
    </rPh>
    <rPh sb="49" eb="51">
      <t>ショウサイ</t>
    </rPh>
    <rPh sb="52" eb="54">
      <t>ヨウケン</t>
    </rPh>
    <rPh sb="55" eb="59">
      <t>カクシチョウソン</t>
    </rPh>
    <rPh sb="68" eb="69">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</si>
</sst>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font>
      <sz val="11"/>
      <color theme="1"/>
      <name val="游ゴシック"/>
      <family val="2"/>
      <scheme val="minor"/>
    </font>
    <font>
      <sz val="6"/>
      <name val="游ゴシック"/>
      <family val="3"/>
      <charset val="128"/>
      <scheme val="minor"/>
    </font>
    <font>
      <sz val="18"/>
      <color theme="1"/>
      <name val="游ゴシック"/>
      <family val="2"/>
      <scheme val="minor"/>
    </font>
    <font>
      <sz val="1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u/>
      <sz val="11"/>
      <color theme="10"/>
      <name val="游ゴシック"/>
      <family val="2"/>
      <scheme val="minor"/>
    </font>
    <font>
      <u/>
      <sz val="10"/>
      <color theme="10"/>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indexed="64"/>
      </top>
      <bottom/>
      <diagonal/>
    </border>
    <border>
      <left style="hair">
        <color auto="1"/>
      </left>
      <right style="thin">
        <color auto="1"/>
      </right>
      <top style="hair">
        <color theme="1"/>
      </top>
      <bottom/>
      <diagonal/>
    </border>
    <border>
      <left/>
      <right/>
      <top/>
      <bottom style="hair">
        <color auto="1"/>
      </bottom>
      <diagonal/>
    </border>
    <border>
      <left style="hair">
        <color auto="1"/>
      </left>
      <right style="hair">
        <color indexed="64"/>
      </right>
      <top style="hair">
        <color auto="1"/>
      </top>
      <bottom/>
      <diagonal/>
    </border>
    <border>
      <left style="hair">
        <color auto="1"/>
      </left>
      <right style="hair">
        <color indexed="64"/>
      </right>
      <top/>
      <bottom/>
      <diagonal/>
    </border>
  </borders>
  <cellStyleXfs count="2">
    <xf numFmtId="0" fontId="0" fillId="0" borderId="0"/>
    <xf numFmtId="0" fontId="7" fillId="0" borderId="0" applyNumberFormat="0" applyFill="0" applyBorder="0" applyAlignment="0" applyProtection="0"/>
  </cellStyleXfs>
  <cellXfs count="82">
    <xf numFmtId="0" fontId="0" fillId="0" borderId="0" xfId="0"/>
    <xf numFmtId="0" fontId="0" fillId="2" borderId="0" xfId="0" applyFill="1"/>
    <xf numFmtId="0" fontId="0" fillId="3" borderId="1" xfId="0" applyFill="1" applyBorder="1" applyAlignment="1">
      <alignment horizontal="center"/>
    </xf>
    <xf numFmtId="0" fontId="5" fillId="0" borderId="0" xfId="0" applyFont="1"/>
    <xf numFmtId="0" fontId="6" fillId="0" borderId="0" xfId="0" applyFont="1"/>
    <xf numFmtId="0" fontId="4" fillId="2" borderId="10" xfId="0" applyFont="1" applyFill="1" applyBorder="1" applyAlignment="1">
      <alignment horizontal="left" vertical="center" wrapText="1" shrinkToFit="1"/>
    </xf>
    <xf numFmtId="0" fontId="4" fillId="0" borderId="7" xfId="0" applyFont="1" applyBorder="1" applyAlignment="1">
      <alignment horizontal="center" vertical="center" wrapText="1"/>
    </xf>
    <xf numFmtId="176" fontId="4" fillId="2" borderId="10" xfId="0" applyNumberFormat="1" applyFont="1" applyFill="1" applyBorder="1" applyAlignment="1">
      <alignment horizontal="center" vertical="center" wrapText="1" shrinkToFi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shrinkToFit="1"/>
    </xf>
    <xf numFmtId="176" fontId="4" fillId="2"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1" xfId="0" applyFont="1" applyFill="1" applyBorder="1" applyAlignment="1">
      <alignment vertical="center" wrapText="1" shrinkToFit="1"/>
    </xf>
    <xf numFmtId="0" fontId="7" fillId="2" borderId="11" xfId="1" applyFill="1" applyBorder="1" applyAlignment="1">
      <alignment horizontal="left" vertical="center" wrapText="1" shrinkToFit="1"/>
    </xf>
    <xf numFmtId="0" fontId="4" fillId="2" borderId="10" xfId="0" applyFont="1" applyFill="1" applyBorder="1" applyAlignment="1">
      <alignment vertical="center" wrapText="1" shrinkToFit="1"/>
    </xf>
    <xf numFmtId="0" fontId="4" fillId="0" borderId="21" xfId="0" applyFont="1" applyBorder="1" applyAlignment="1">
      <alignment vertical="center" wrapText="1" shrinkToFit="1"/>
    </xf>
    <xf numFmtId="0" fontId="4" fillId="0" borderId="10" xfId="0" applyFont="1" applyBorder="1" applyAlignment="1">
      <alignment vertical="center" wrapText="1" shrinkToFit="1"/>
    </xf>
    <xf numFmtId="0" fontId="4" fillId="0" borderId="23" xfId="0" applyFont="1" applyBorder="1" applyAlignment="1">
      <alignment vertical="center" wrapText="1"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shrinkToFit="1"/>
    </xf>
    <xf numFmtId="0" fontId="4" fillId="2" borderId="13" xfId="0" applyFont="1" applyFill="1" applyBorder="1" applyAlignment="1">
      <alignment horizontal="left" vertical="center" wrapText="1" shrinkToFit="1"/>
    </xf>
    <xf numFmtId="176" fontId="4" fillId="2" borderId="13" xfId="0" applyNumberFormat="1" applyFont="1" applyFill="1" applyBorder="1" applyAlignment="1">
      <alignment horizontal="center" vertical="center" wrapText="1" shrinkToFit="1"/>
    </xf>
    <xf numFmtId="176"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176" fontId="4" fillId="0" borderId="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176" fontId="4" fillId="0" borderId="10" xfId="0" applyNumberFormat="1" applyFont="1" applyBorder="1" applyAlignment="1">
      <alignment horizontal="center" vertical="center" wrapText="1"/>
    </xf>
    <xf numFmtId="0" fontId="4" fillId="2" borderId="10" xfId="0" applyFont="1" applyFill="1" applyBorder="1" applyAlignment="1">
      <alignment horizontal="left" vertical="center" wrapText="1"/>
    </xf>
    <xf numFmtId="0" fontId="0" fillId="0" borderId="24" xfId="0" applyBorder="1"/>
    <xf numFmtId="0" fontId="8" fillId="0" borderId="11" xfId="1" applyFont="1" applyFill="1" applyBorder="1" applyAlignment="1">
      <alignment horizontal="center" vertical="center" wrapText="1" shrinkToFit="1"/>
    </xf>
    <xf numFmtId="0" fontId="7" fillId="2" borderId="14" xfId="1" applyFill="1" applyBorder="1" applyAlignment="1">
      <alignment vertical="center" wrapText="1" shrinkToFit="1"/>
    </xf>
    <xf numFmtId="0" fontId="8" fillId="2" borderId="16" xfId="1" applyFont="1" applyFill="1" applyBorder="1" applyAlignment="1">
      <alignment vertical="center" wrapText="1" shrinkToFit="1"/>
    </xf>
    <xf numFmtId="0" fontId="4" fillId="2" borderId="14" xfId="0" applyFont="1" applyFill="1" applyBorder="1" applyAlignment="1">
      <alignment vertical="center" wrapText="1" shrinkToFit="1"/>
    </xf>
    <xf numFmtId="0" fontId="7" fillId="0" borderId="20" xfId="1" applyBorder="1" applyAlignment="1">
      <alignment horizontal="center" vertical="center" wrapText="1" shrinkToFit="1"/>
    </xf>
    <xf numFmtId="0" fontId="7" fillId="0" borderId="15" xfId="1" applyBorder="1" applyAlignment="1">
      <alignment horizontal="center" vertical="center" wrapText="1" shrinkToFit="1"/>
    </xf>
    <xf numFmtId="0" fontId="7" fillId="0" borderId="25" xfId="1" applyBorder="1" applyAlignment="1">
      <alignment horizontal="center" vertical="center" wrapText="1" shrinkToFit="1"/>
    </xf>
    <xf numFmtId="0" fontId="7" fillId="0" borderId="16" xfId="1" applyBorder="1" applyAlignment="1">
      <alignment horizontal="center" vertical="center" wrapText="1" shrinkToFit="1"/>
    </xf>
    <xf numFmtId="0" fontId="7" fillId="2" borderId="14" xfId="1" applyFill="1" applyBorder="1" applyAlignment="1">
      <alignment horizontal="center" vertical="center" wrapText="1" shrinkToFit="1"/>
    </xf>
    <xf numFmtId="0" fontId="7" fillId="2" borderId="15" xfId="1" applyFill="1" applyBorder="1" applyAlignment="1">
      <alignment horizontal="center" vertical="center" wrapText="1" shrinkToFit="1"/>
    </xf>
    <xf numFmtId="0" fontId="7" fillId="2" borderId="16" xfId="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7" fillId="0" borderId="14" xfId="1" applyFill="1" applyBorder="1" applyAlignment="1">
      <alignment horizontal="center" vertical="center" wrapText="1" shrinkToFit="1"/>
    </xf>
    <xf numFmtId="0" fontId="7" fillId="0" borderId="16" xfId="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2" fillId="2" borderId="0" xfId="0" applyFont="1" applyFill="1" applyAlignment="1">
      <alignment horizontal="center"/>
    </xf>
    <xf numFmtId="0" fontId="3" fillId="2" borderId="0" xfId="0" applyFont="1" applyFill="1" applyAlignment="1">
      <alignment horizont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4" fillId="2" borderId="17" xfId="0" applyFont="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4" fillId="2" borderId="23" xfId="0" applyFont="1" applyFill="1" applyBorder="1" applyAlignment="1">
      <alignment horizontal="center" vertical="center" wrapText="1" shrinkToFit="1"/>
    </xf>
    <xf numFmtId="0" fontId="4" fillId="4" borderId="21" xfId="0" applyFont="1" applyFill="1" applyBorder="1" applyAlignment="1">
      <alignment horizontal="center" vertical="center" wrapText="1" shrinkToFit="1"/>
    </xf>
    <xf numFmtId="0" fontId="4" fillId="4" borderId="22"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shrinkToFit="1"/>
    </xf>
    <xf numFmtId="0" fontId="4" fillId="0" borderId="10" xfId="0" applyFont="1" applyFill="1" applyBorder="1" applyAlignment="1">
      <alignment horizontal="left" vertical="center" wrapText="1" shrinkToFit="1"/>
    </xf>
    <xf numFmtId="176" fontId="4" fillId="0" borderId="10" xfId="0" applyNumberFormat="1" applyFont="1" applyFill="1" applyBorder="1" applyAlignment="1">
      <alignment horizontal="center" vertical="center" wrapText="1" shrinkToFit="1"/>
    </xf>
    <xf numFmtId="176"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4" xfId="0" applyFont="1" applyFill="1" applyBorder="1" applyAlignment="1">
      <alignment vertical="center" wrapText="1" shrinkToFit="1"/>
    </xf>
    <xf numFmtId="0" fontId="7" fillId="0" borderId="27" xfId="1" applyFill="1" applyBorder="1" applyAlignment="1">
      <alignment horizontal="center" vertical="center" wrapText="1" shrinkToFit="1"/>
    </xf>
    <xf numFmtId="0" fontId="4" fillId="0" borderId="22" xfId="0" applyFont="1" applyFill="1" applyBorder="1" applyAlignment="1">
      <alignment vertical="center" wrapText="1" shrinkToFit="1"/>
    </xf>
    <xf numFmtId="0" fontId="4" fillId="0" borderId="28" xfId="0" applyFont="1" applyFill="1" applyBorder="1" applyAlignment="1">
      <alignment horizontal="center" vertical="center" wrapText="1" shrinkToFit="1"/>
    </xf>
    <xf numFmtId="0" fontId="4" fillId="0" borderId="0" xfId="0" applyFont="1" applyFill="1" applyAlignment="1">
      <alignment vertical="center" wrapText="1" shrinkToFit="1"/>
    </xf>
    <xf numFmtId="0" fontId="4" fillId="0" borderId="26" xfId="0" applyFont="1" applyFill="1" applyBorder="1" applyAlignment="1">
      <alignment vertical="center" wrapText="1" shrinkToFit="1"/>
    </xf>
    <xf numFmtId="0" fontId="4" fillId="0" borderId="19"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own.yuasa.wakayama.jp/" TargetMode="External"/><Relationship Id="rId18" Type="http://schemas.openxmlformats.org/officeDocument/2006/relationships/hyperlink" Target="https://www.town.minabe.lg.jp/tyousei/09/01/index.html" TargetMode="External"/><Relationship Id="rId26" Type="http://schemas.openxmlformats.org/officeDocument/2006/relationships/hyperlink" Target="https://www.city.hashimoto.lg.jp/guide/sogoseisakubu/shokuin/saiyo/index.html" TargetMode="External"/><Relationship Id="rId3" Type="http://schemas.openxmlformats.org/officeDocument/2006/relationships/hyperlink" Target="https://www.city.gobo.lg.jp/" TargetMode="External"/><Relationship Id="rId21" Type="http://schemas.openxmlformats.org/officeDocument/2006/relationships/hyperlink" Target="https://www.town.susami.lg.jp/" TargetMode="External"/><Relationship Id="rId34" Type="http://schemas.openxmlformats.org/officeDocument/2006/relationships/printerSettings" Target="../printerSettings/printerSettings1.bin"/><Relationship Id="rId7" Type="http://schemas.openxmlformats.org/officeDocument/2006/relationships/hyperlink" Target="https://www.city.arida.lg.jp/boshu/saiyo/index.html" TargetMode="External"/><Relationship Id="rId12" Type="http://schemas.openxmlformats.org/officeDocument/2006/relationships/hyperlink" Target="https://www.town.koya.wakayama.jp/town/bosyu" TargetMode="External"/><Relationship Id="rId17" Type="http://schemas.openxmlformats.org/officeDocument/2006/relationships/hyperlink" Target="http://www.town.yura.wakayama.jp/zokusei/bosyu/" TargetMode="External"/><Relationship Id="rId25" Type="http://schemas.openxmlformats.org/officeDocument/2006/relationships/hyperlink" Target="http://www.city.wakayama.wakayama.jp/1001150/1006900/1002972.html" TargetMode="External"/><Relationship Id="rId33" Type="http://schemas.openxmlformats.org/officeDocument/2006/relationships/hyperlink" Target="https://www.town.hidakagawa.lg.jp/tyousei/jinji/" TargetMode="External"/><Relationship Id="rId2" Type="http://schemas.openxmlformats.org/officeDocument/2006/relationships/hyperlink" Target="https://www.town.kudoyama.lg.jp/soumu/saiyo/R07_zuiji.html" TargetMode="External"/><Relationship Id="rId16" Type="http://schemas.openxmlformats.org/officeDocument/2006/relationships/hyperlink" Target="http://town.mihama.wakayama.jp/" TargetMode="External"/><Relationship Id="rId20" Type="http://schemas.openxmlformats.org/officeDocument/2006/relationships/hyperlink" Target="https://www.town.shirahama.wakayama.jp/" TargetMode="External"/><Relationship Id="rId29" Type="http://schemas.openxmlformats.org/officeDocument/2006/relationships/hyperlink" Target="https://www.city.kinokawa.lg.jp/jinji/saiyou.html" TargetMode="External"/><Relationship Id="rId1" Type="http://schemas.openxmlformats.org/officeDocument/2006/relationships/hyperlink" Target="https://www.town.kudoyama.lg.jp/soumu/saiyo/R07_jimusyoku.html" TargetMode="External"/><Relationship Id="rId6" Type="http://schemas.openxmlformats.org/officeDocument/2006/relationships/hyperlink" Target="https://www.city.hashimoto.lg.jp/guide/sogoseisakubu/shokuin/saiyo/index.html" TargetMode="External"/><Relationship Id="rId11" Type="http://schemas.openxmlformats.org/officeDocument/2006/relationships/hyperlink" Target="https://www.town.kimino.wakayama.jp/event/saiyouzyouhou/zyoukin/index.html" TargetMode="External"/><Relationship Id="rId24" Type="http://schemas.openxmlformats.org/officeDocument/2006/relationships/hyperlink" Target="https://www.town.katsuragi.wakayama.jp/" TargetMode="External"/><Relationship Id="rId32" Type="http://schemas.openxmlformats.org/officeDocument/2006/relationships/hyperlink" Target="http://town.mihama.wakayama.jp/" TargetMode="External"/><Relationship Id="rId5" Type="http://schemas.openxmlformats.org/officeDocument/2006/relationships/hyperlink" Target="https://www.city.kainan.lg.jp/section/recruitment/" TargetMode="External"/><Relationship Id="rId15" Type="http://schemas.openxmlformats.org/officeDocument/2006/relationships/hyperlink" Target="https://www.town.aridagawa.lg.jp/top/chosei/saiyo/jyokin/2824.html" TargetMode="External"/><Relationship Id="rId23" Type="http://schemas.openxmlformats.org/officeDocument/2006/relationships/hyperlink" Target="https://www.town.nachikatsuura.wakayama.jp/info/552" TargetMode="External"/><Relationship Id="rId28" Type="http://schemas.openxmlformats.org/officeDocument/2006/relationships/hyperlink" Target="https://www.city.tanabe.lg.jp/soumu/saiyousiken.html" TargetMode="External"/><Relationship Id="rId10" Type="http://schemas.openxmlformats.org/officeDocument/2006/relationships/hyperlink" Target="https://www.city.iwade.lg.jp/soumu/saiyou-info/2025-0330-1108-20.html" TargetMode="External"/><Relationship Id="rId19" Type="http://schemas.openxmlformats.org/officeDocument/2006/relationships/hyperlink" Target="https://www.town.hidakagawa.lg.jp/tyousei/jinji/" TargetMode="External"/><Relationship Id="rId31" Type="http://schemas.openxmlformats.org/officeDocument/2006/relationships/hyperlink" Target="https://www.city.iwade.lg.jp/soumu/saiyou-info/2025-0330-1108-20.html" TargetMode="External"/><Relationship Id="rId4" Type="http://schemas.openxmlformats.org/officeDocument/2006/relationships/hyperlink" Target="http://www.city.wakayama.wakayama.jp/1001150/1006900/1002972.html" TargetMode="External"/><Relationship Id="rId9" Type="http://schemas.openxmlformats.org/officeDocument/2006/relationships/hyperlink" Target="https://www.city.kinokawa.lg.jp/jinji/saiyou.html" TargetMode="External"/><Relationship Id="rId14" Type="http://schemas.openxmlformats.org/officeDocument/2006/relationships/hyperlink" Target="https://www.town.hirogawa.wakayama.jp/soumu/Hirogawa_Saiyou.html" TargetMode="External"/><Relationship Id="rId22" Type="http://schemas.openxmlformats.org/officeDocument/2006/relationships/hyperlink" Target="https://www.town.kushimoto.wakayama.jp/gyosei/saiyou/" TargetMode="External"/><Relationship Id="rId27" Type="http://schemas.openxmlformats.org/officeDocument/2006/relationships/hyperlink" Target="https://www.town.nachikatsuura.wakayama.jp/info/552" TargetMode="External"/><Relationship Id="rId30" Type="http://schemas.openxmlformats.org/officeDocument/2006/relationships/hyperlink" Target="https://www.city.iwade.lg.jp/soumu/saiyou-info/2025-0330-1108-20.html" TargetMode="External"/><Relationship Id="rId8" Type="http://schemas.openxmlformats.org/officeDocument/2006/relationships/hyperlink" Target="https://www.city.shingu.lg.jp/info/2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209"/>
  <sheetViews>
    <sheetView tabSelected="1" view="pageBreakPreview" zoomScale="70" zoomScaleNormal="70" zoomScaleSheetLayoutView="70" workbookViewId="0">
      <selection activeCell="A2" sqref="A2:K2"/>
    </sheetView>
  </sheetViews>
  <sheetFormatPr defaultRowHeight="18.75"/>
  <cols>
    <col min="1" max="1" width="12.75" customWidth="1"/>
    <col min="2" max="2" width="17" customWidth="1"/>
    <col min="3" max="3" width="40.875" customWidth="1"/>
    <col min="4" max="4" width="18.625" customWidth="1"/>
    <col min="5" max="5" width="18.75" customWidth="1"/>
    <col min="6" max="6" width="19.625" customWidth="1"/>
    <col min="7" max="7" width="15.625" customWidth="1"/>
    <col min="8" max="8" width="9.625" customWidth="1"/>
    <col min="9" max="9" width="18" customWidth="1"/>
    <col min="10" max="10" width="28" customWidth="1"/>
    <col min="11" max="11" width="26.75" customWidth="1"/>
    <col min="13" max="13" width="9" style="3"/>
  </cols>
  <sheetData>
    <row r="1" spans="1:13">
      <c r="A1" s="1"/>
      <c r="B1" s="1"/>
      <c r="C1" s="1"/>
      <c r="D1" s="1"/>
      <c r="E1" s="1"/>
      <c r="F1" s="1"/>
      <c r="G1" s="1"/>
      <c r="H1" s="1"/>
      <c r="I1" s="1"/>
      <c r="J1" s="1"/>
      <c r="K1" s="1"/>
    </row>
    <row r="2" spans="1:13" ht="30">
      <c r="A2" s="55" t="s">
        <v>14</v>
      </c>
      <c r="B2" s="56"/>
      <c r="C2" s="56"/>
      <c r="D2" s="56"/>
      <c r="E2" s="56"/>
      <c r="F2" s="56"/>
      <c r="G2" s="56"/>
      <c r="H2" s="56"/>
      <c r="I2" s="56"/>
      <c r="J2" s="56"/>
      <c r="K2" s="56"/>
    </row>
    <row r="3" spans="1:13">
      <c r="A3" s="1"/>
      <c r="B3" s="1"/>
      <c r="C3" s="1"/>
      <c r="D3" s="1"/>
      <c r="E3" s="1"/>
      <c r="F3" s="1"/>
      <c r="G3" s="1"/>
      <c r="H3" s="1"/>
      <c r="I3" s="1"/>
      <c r="J3" s="1"/>
      <c r="K3" s="1"/>
    </row>
    <row r="4" spans="1:13">
      <c r="A4" s="57" t="s">
        <v>0</v>
      </c>
      <c r="B4" s="60" t="s">
        <v>126</v>
      </c>
      <c r="C4" s="61"/>
      <c r="D4" s="61"/>
      <c r="E4" s="61"/>
      <c r="F4" s="61"/>
      <c r="G4" s="61"/>
      <c r="H4" s="62"/>
      <c r="I4" s="2" t="s">
        <v>127</v>
      </c>
      <c r="J4" s="58" t="s">
        <v>4</v>
      </c>
      <c r="K4" s="58" t="s">
        <v>3</v>
      </c>
    </row>
    <row r="5" spans="1:13">
      <c r="A5" s="57"/>
      <c r="B5" s="2" t="s">
        <v>1</v>
      </c>
      <c r="C5" s="2" t="s">
        <v>10</v>
      </c>
      <c r="D5" s="2" t="s">
        <v>12</v>
      </c>
      <c r="E5" s="2" t="s">
        <v>11</v>
      </c>
      <c r="F5" s="2" t="s">
        <v>13</v>
      </c>
      <c r="G5" s="2" t="s">
        <v>7</v>
      </c>
      <c r="H5" s="2" t="s">
        <v>2</v>
      </c>
      <c r="I5" s="2" t="s">
        <v>8</v>
      </c>
      <c r="J5" s="59"/>
      <c r="K5" s="59"/>
    </row>
    <row r="6" spans="1:13" ht="45" customHeight="1">
      <c r="A6" s="6" t="s">
        <v>226</v>
      </c>
      <c r="B6" s="28" t="s">
        <v>227</v>
      </c>
      <c r="C6" s="29" t="s">
        <v>228</v>
      </c>
      <c r="D6" s="14">
        <v>45823</v>
      </c>
      <c r="E6" s="14" t="s">
        <v>422</v>
      </c>
      <c r="F6" s="28" t="s">
        <v>229</v>
      </c>
      <c r="G6" s="30">
        <v>45772</v>
      </c>
      <c r="H6" s="28" t="s">
        <v>230</v>
      </c>
      <c r="I6" s="28" t="s">
        <v>231</v>
      </c>
      <c r="J6" s="29" t="s">
        <v>131</v>
      </c>
      <c r="K6" s="43" t="s">
        <v>451</v>
      </c>
      <c r="M6" s="4"/>
    </row>
    <row r="7" spans="1:13" ht="45" customHeight="1">
      <c r="A7" s="8" t="s">
        <v>226</v>
      </c>
      <c r="B7" s="31" t="s">
        <v>232</v>
      </c>
      <c r="C7" s="32" t="s">
        <v>228</v>
      </c>
      <c r="D7" s="14">
        <v>45823</v>
      </c>
      <c r="E7" s="14" t="s">
        <v>422</v>
      </c>
      <c r="F7" s="31" t="s">
        <v>233</v>
      </c>
      <c r="G7" s="33">
        <v>45772</v>
      </c>
      <c r="H7" s="31" t="s">
        <v>234</v>
      </c>
      <c r="I7" s="31" t="s">
        <v>231</v>
      </c>
      <c r="J7" s="32" t="s">
        <v>131</v>
      </c>
      <c r="K7" s="44"/>
      <c r="M7" s="4"/>
    </row>
    <row r="8" spans="1:13" ht="45" customHeight="1">
      <c r="A8" s="8" t="s">
        <v>226</v>
      </c>
      <c r="B8" s="31" t="s">
        <v>235</v>
      </c>
      <c r="C8" s="32" t="s">
        <v>228</v>
      </c>
      <c r="D8" s="14">
        <v>45823</v>
      </c>
      <c r="E8" s="14" t="s">
        <v>422</v>
      </c>
      <c r="F8" s="31" t="s">
        <v>233</v>
      </c>
      <c r="G8" s="33">
        <v>45772</v>
      </c>
      <c r="H8" s="31" t="s">
        <v>236</v>
      </c>
      <c r="I8" s="31" t="s">
        <v>231</v>
      </c>
      <c r="J8" s="32" t="s">
        <v>131</v>
      </c>
      <c r="K8" s="44"/>
      <c r="M8" s="4"/>
    </row>
    <row r="9" spans="1:13" ht="45" customHeight="1">
      <c r="A9" s="8" t="s">
        <v>226</v>
      </c>
      <c r="B9" s="31" t="s">
        <v>237</v>
      </c>
      <c r="C9" s="32" t="s">
        <v>228</v>
      </c>
      <c r="D9" s="14">
        <v>45823</v>
      </c>
      <c r="E9" s="14" t="s">
        <v>422</v>
      </c>
      <c r="F9" s="31" t="s">
        <v>238</v>
      </c>
      <c r="G9" s="33">
        <v>45772</v>
      </c>
      <c r="H9" s="31" t="s">
        <v>239</v>
      </c>
      <c r="I9" s="31" t="s">
        <v>231</v>
      </c>
      <c r="J9" s="32" t="s">
        <v>131</v>
      </c>
      <c r="K9" s="44"/>
      <c r="M9" s="4"/>
    </row>
    <row r="10" spans="1:13" ht="45" customHeight="1">
      <c r="A10" s="8" t="s">
        <v>226</v>
      </c>
      <c r="B10" s="31" t="s">
        <v>240</v>
      </c>
      <c r="C10" s="32" t="s">
        <v>228</v>
      </c>
      <c r="D10" s="14">
        <v>45823</v>
      </c>
      <c r="E10" s="14" t="s">
        <v>422</v>
      </c>
      <c r="F10" s="31" t="s">
        <v>238</v>
      </c>
      <c r="G10" s="33">
        <v>45772</v>
      </c>
      <c r="H10" s="31" t="s">
        <v>236</v>
      </c>
      <c r="I10" s="31" t="s">
        <v>231</v>
      </c>
      <c r="J10" s="32" t="s">
        <v>131</v>
      </c>
      <c r="K10" s="44"/>
      <c r="M10" s="4"/>
    </row>
    <row r="11" spans="1:13" ht="45" customHeight="1">
      <c r="A11" s="8" t="s">
        <v>226</v>
      </c>
      <c r="B11" s="31" t="s">
        <v>241</v>
      </c>
      <c r="C11" s="32" t="s">
        <v>228</v>
      </c>
      <c r="D11" s="14">
        <v>45823</v>
      </c>
      <c r="E11" s="14" t="s">
        <v>422</v>
      </c>
      <c r="F11" s="31" t="s">
        <v>238</v>
      </c>
      <c r="G11" s="33">
        <v>45772</v>
      </c>
      <c r="H11" s="31" t="s">
        <v>242</v>
      </c>
      <c r="I11" s="31" t="s">
        <v>231</v>
      </c>
      <c r="J11" s="32" t="s">
        <v>131</v>
      </c>
      <c r="K11" s="44"/>
      <c r="M11" s="4"/>
    </row>
    <row r="12" spans="1:13" ht="45" customHeight="1">
      <c r="A12" s="8" t="s">
        <v>226</v>
      </c>
      <c r="B12" s="31" t="s">
        <v>243</v>
      </c>
      <c r="C12" s="32" t="s">
        <v>228</v>
      </c>
      <c r="D12" s="14">
        <v>45823</v>
      </c>
      <c r="E12" s="14" t="s">
        <v>422</v>
      </c>
      <c r="F12" s="31" t="s">
        <v>238</v>
      </c>
      <c r="G12" s="33">
        <v>45772</v>
      </c>
      <c r="H12" s="31" t="s">
        <v>244</v>
      </c>
      <c r="I12" s="31" t="s">
        <v>231</v>
      </c>
      <c r="J12" s="32" t="s">
        <v>131</v>
      </c>
      <c r="K12" s="44"/>
      <c r="M12" s="4"/>
    </row>
    <row r="13" spans="1:13" ht="45" customHeight="1">
      <c r="A13" s="8" t="s">
        <v>226</v>
      </c>
      <c r="B13" s="31" t="s">
        <v>245</v>
      </c>
      <c r="C13" s="32" t="s">
        <v>228</v>
      </c>
      <c r="D13" s="14">
        <v>45823</v>
      </c>
      <c r="E13" s="14" t="s">
        <v>422</v>
      </c>
      <c r="F13" s="31" t="s">
        <v>238</v>
      </c>
      <c r="G13" s="33">
        <v>45772</v>
      </c>
      <c r="H13" s="31" t="s">
        <v>236</v>
      </c>
      <c r="I13" s="31" t="s">
        <v>231</v>
      </c>
      <c r="J13" s="32" t="s">
        <v>131</v>
      </c>
      <c r="K13" s="44"/>
      <c r="M13" s="4"/>
    </row>
    <row r="14" spans="1:13" ht="45" customHeight="1">
      <c r="A14" s="8" t="s">
        <v>226</v>
      </c>
      <c r="B14" s="31" t="s">
        <v>246</v>
      </c>
      <c r="C14" s="32" t="s">
        <v>247</v>
      </c>
      <c r="D14" s="14">
        <v>45823</v>
      </c>
      <c r="E14" s="14" t="s">
        <v>422</v>
      </c>
      <c r="F14" s="31" t="s">
        <v>248</v>
      </c>
      <c r="G14" s="33">
        <v>45772</v>
      </c>
      <c r="H14" s="31" t="s">
        <v>249</v>
      </c>
      <c r="I14" s="31" t="s">
        <v>231</v>
      </c>
      <c r="J14" s="32" t="s">
        <v>131</v>
      </c>
      <c r="K14" s="44"/>
      <c r="M14" s="4"/>
    </row>
    <row r="15" spans="1:13" ht="67.5" customHeight="1">
      <c r="A15" s="8" t="s">
        <v>226</v>
      </c>
      <c r="B15" s="31" t="s">
        <v>250</v>
      </c>
      <c r="C15" s="32" t="s">
        <v>251</v>
      </c>
      <c r="D15" s="14" t="s">
        <v>252</v>
      </c>
      <c r="E15" s="14" t="s">
        <v>253</v>
      </c>
      <c r="F15" s="31" t="s">
        <v>248</v>
      </c>
      <c r="G15" s="33">
        <v>45772</v>
      </c>
      <c r="H15" s="31" t="s">
        <v>242</v>
      </c>
      <c r="I15" s="31" t="s">
        <v>163</v>
      </c>
      <c r="J15" s="32" t="s">
        <v>131</v>
      </c>
      <c r="K15" s="44"/>
      <c r="M15" s="4"/>
    </row>
    <row r="16" spans="1:13" ht="67.5" customHeight="1">
      <c r="A16" s="8" t="s">
        <v>226</v>
      </c>
      <c r="B16" s="31" t="s">
        <v>254</v>
      </c>
      <c r="C16" s="32" t="s">
        <v>251</v>
      </c>
      <c r="D16" s="14" t="s">
        <v>252</v>
      </c>
      <c r="E16" s="14" t="s">
        <v>253</v>
      </c>
      <c r="F16" s="31" t="s">
        <v>248</v>
      </c>
      <c r="G16" s="33">
        <v>45772</v>
      </c>
      <c r="H16" s="31" t="s">
        <v>239</v>
      </c>
      <c r="I16" s="31" t="s">
        <v>163</v>
      </c>
      <c r="J16" s="32" t="s">
        <v>131</v>
      </c>
      <c r="K16" s="44"/>
      <c r="M16" s="4"/>
    </row>
    <row r="17" spans="1:13" ht="45" customHeight="1">
      <c r="A17" s="8" t="s">
        <v>226</v>
      </c>
      <c r="B17" s="31" t="s">
        <v>255</v>
      </c>
      <c r="C17" s="32" t="s">
        <v>256</v>
      </c>
      <c r="D17" s="14">
        <v>45921</v>
      </c>
      <c r="E17" s="14" t="s">
        <v>257</v>
      </c>
      <c r="F17" s="31" t="s">
        <v>248</v>
      </c>
      <c r="G17" s="33">
        <v>45839</v>
      </c>
      <c r="H17" s="31" t="s">
        <v>244</v>
      </c>
      <c r="I17" s="31" t="s">
        <v>163</v>
      </c>
      <c r="J17" s="32" t="s">
        <v>131</v>
      </c>
      <c r="K17" s="44"/>
      <c r="M17" s="4"/>
    </row>
    <row r="18" spans="1:13" ht="45" customHeight="1">
      <c r="A18" s="8" t="s">
        <v>226</v>
      </c>
      <c r="B18" s="31" t="s">
        <v>258</v>
      </c>
      <c r="C18" s="32" t="s">
        <v>259</v>
      </c>
      <c r="D18" s="14">
        <v>45921</v>
      </c>
      <c r="E18" s="14" t="s">
        <v>257</v>
      </c>
      <c r="F18" s="31" t="s">
        <v>248</v>
      </c>
      <c r="G18" s="33">
        <v>45839</v>
      </c>
      <c r="H18" s="31" t="s">
        <v>236</v>
      </c>
      <c r="I18" s="31" t="s">
        <v>163</v>
      </c>
      <c r="J18" s="32" t="s">
        <v>131</v>
      </c>
      <c r="K18" s="44"/>
      <c r="M18" s="4"/>
    </row>
    <row r="19" spans="1:13" ht="45" customHeight="1">
      <c r="A19" s="8" t="s">
        <v>226</v>
      </c>
      <c r="B19" s="31" t="s">
        <v>260</v>
      </c>
      <c r="C19" s="32" t="s">
        <v>259</v>
      </c>
      <c r="D19" s="14">
        <v>45921</v>
      </c>
      <c r="E19" s="14" t="s">
        <v>257</v>
      </c>
      <c r="F19" s="31" t="s">
        <v>248</v>
      </c>
      <c r="G19" s="33">
        <v>45839</v>
      </c>
      <c r="H19" s="31" t="s">
        <v>239</v>
      </c>
      <c r="I19" s="31" t="s">
        <v>163</v>
      </c>
      <c r="J19" s="32" t="s">
        <v>131</v>
      </c>
      <c r="K19" s="44"/>
      <c r="M19" s="4"/>
    </row>
    <row r="20" spans="1:13" ht="45" customHeight="1">
      <c r="A20" s="8" t="s">
        <v>226</v>
      </c>
      <c r="B20" s="31" t="s">
        <v>261</v>
      </c>
      <c r="C20" s="32" t="s">
        <v>259</v>
      </c>
      <c r="D20" s="14">
        <v>45921</v>
      </c>
      <c r="E20" s="14" t="s">
        <v>257</v>
      </c>
      <c r="F20" s="31" t="s">
        <v>229</v>
      </c>
      <c r="G20" s="33">
        <v>45839</v>
      </c>
      <c r="H20" s="31" t="s">
        <v>239</v>
      </c>
      <c r="I20" s="31" t="s">
        <v>163</v>
      </c>
      <c r="J20" s="32" t="s">
        <v>131</v>
      </c>
      <c r="K20" s="44"/>
      <c r="M20" s="4"/>
    </row>
    <row r="21" spans="1:13" ht="45" customHeight="1">
      <c r="A21" s="8" t="s">
        <v>226</v>
      </c>
      <c r="B21" s="31" t="s">
        <v>262</v>
      </c>
      <c r="C21" s="32" t="s">
        <v>259</v>
      </c>
      <c r="D21" s="14">
        <v>45921</v>
      </c>
      <c r="E21" s="14" t="s">
        <v>257</v>
      </c>
      <c r="F21" s="31" t="s">
        <v>248</v>
      </c>
      <c r="G21" s="33">
        <v>45839</v>
      </c>
      <c r="H21" s="31" t="s">
        <v>239</v>
      </c>
      <c r="I21" s="31" t="s">
        <v>163</v>
      </c>
      <c r="J21" s="32" t="s">
        <v>131</v>
      </c>
      <c r="K21" s="44"/>
      <c r="M21" s="4"/>
    </row>
    <row r="22" spans="1:13" ht="45" customHeight="1">
      <c r="A22" s="8" t="s">
        <v>226</v>
      </c>
      <c r="B22" s="31" t="s">
        <v>263</v>
      </c>
      <c r="C22" s="32" t="s">
        <v>264</v>
      </c>
      <c r="D22" s="14">
        <v>45921</v>
      </c>
      <c r="E22" s="14" t="s">
        <v>257</v>
      </c>
      <c r="F22" s="31" t="s">
        <v>229</v>
      </c>
      <c r="G22" s="33">
        <v>45839</v>
      </c>
      <c r="H22" s="31" t="s">
        <v>265</v>
      </c>
      <c r="I22" s="31" t="s">
        <v>163</v>
      </c>
      <c r="J22" s="32" t="s">
        <v>131</v>
      </c>
      <c r="K22" s="45" t="s">
        <v>451</v>
      </c>
      <c r="M22" s="4"/>
    </row>
    <row r="23" spans="1:13" ht="45" customHeight="1">
      <c r="A23" s="8" t="s">
        <v>226</v>
      </c>
      <c r="B23" s="31" t="s">
        <v>266</v>
      </c>
      <c r="C23" s="32" t="s">
        <v>267</v>
      </c>
      <c r="D23" s="14">
        <v>45921</v>
      </c>
      <c r="E23" s="14" t="s">
        <v>257</v>
      </c>
      <c r="F23" s="31" t="s">
        <v>248</v>
      </c>
      <c r="G23" s="33">
        <v>45839</v>
      </c>
      <c r="H23" s="31" t="s">
        <v>268</v>
      </c>
      <c r="I23" s="31" t="s">
        <v>163</v>
      </c>
      <c r="J23" s="32" t="s">
        <v>131</v>
      </c>
      <c r="K23" s="44"/>
      <c r="M23" s="4"/>
    </row>
    <row r="24" spans="1:13" ht="45" customHeight="1">
      <c r="A24" s="8" t="s">
        <v>226</v>
      </c>
      <c r="B24" s="31" t="s">
        <v>269</v>
      </c>
      <c r="C24" s="32" t="s">
        <v>270</v>
      </c>
      <c r="D24" s="14">
        <v>45921</v>
      </c>
      <c r="E24" s="14" t="s">
        <v>257</v>
      </c>
      <c r="F24" s="31" t="s">
        <v>248</v>
      </c>
      <c r="G24" s="33">
        <v>45839</v>
      </c>
      <c r="H24" s="31" t="s">
        <v>239</v>
      </c>
      <c r="I24" s="31" t="s">
        <v>163</v>
      </c>
      <c r="J24" s="32" t="s">
        <v>131</v>
      </c>
      <c r="K24" s="44"/>
      <c r="M24" s="4"/>
    </row>
    <row r="25" spans="1:13" ht="45" customHeight="1">
      <c r="A25" s="9" t="s">
        <v>226</v>
      </c>
      <c r="B25" s="34" t="s">
        <v>271</v>
      </c>
      <c r="C25" s="35" t="s">
        <v>272</v>
      </c>
      <c r="D25" s="14">
        <v>45921</v>
      </c>
      <c r="E25" s="14" t="s">
        <v>273</v>
      </c>
      <c r="F25" s="34" t="s">
        <v>274</v>
      </c>
      <c r="G25" s="36">
        <v>45839</v>
      </c>
      <c r="H25" s="34" t="s">
        <v>244</v>
      </c>
      <c r="I25" s="34" t="s">
        <v>163</v>
      </c>
      <c r="J25" s="35" t="s">
        <v>131</v>
      </c>
      <c r="K25" s="46"/>
      <c r="M25" s="4"/>
    </row>
    <row r="26" spans="1:13" ht="45" customHeight="1">
      <c r="A26" s="12" t="s">
        <v>15</v>
      </c>
      <c r="B26" s="15" t="s">
        <v>41</v>
      </c>
      <c r="C26" s="37" t="s">
        <v>395</v>
      </c>
      <c r="D26" s="14">
        <v>45823</v>
      </c>
      <c r="E26" s="14" t="s">
        <v>52</v>
      </c>
      <c r="F26" s="15" t="s">
        <v>6</v>
      </c>
      <c r="G26" s="14">
        <v>45772</v>
      </c>
      <c r="H26" s="34" t="s">
        <v>54</v>
      </c>
      <c r="I26" s="15" t="s">
        <v>408</v>
      </c>
      <c r="J26" s="37"/>
      <c r="K26" s="47" t="s">
        <v>342</v>
      </c>
      <c r="M26" s="4"/>
    </row>
    <row r="27" spans="1:13" ht="22.5" customHeight="1">
      <c r="A27" s="12" t="s">
        <v>15</v>
      </c>
      <c r="B27" s="13" t="s">
        <v>42</v>
      </c>
      <c r="C27" s="5" t="s">
        <v>385</v>
      </c>
      <c r="D27" s="7">
        <v>45823</v>
      </c>
      <c r="E27" s="7" t="s">
        <v>52</v>
      </c>
      <c r="F27" s="13" t="s">
        <v>6</v>
      </c>
      <c r="G27" s="14">
        <v>45772</v>
      </c>
      <c r="H27" s="10" t="s">
        <v>55</v>
      </c>
      <c r="I27" s="15" t="s">
        <v>408</v>
      </c>
      <c r="J27" s="5"/>
      <c r="K27" s="50"/>
      <c r="M27" s="4"/>
    </row>
    <row r="28" spans="1:13" ht="22.5" customHeight="1">
      <c r="A28" s="12" t="s">
        <v>15</v>
      </c>
      <c r="B28" s="13" t="s">
        <v>43</v>
      </c>
      <c r="C28" s="5" t="s">
        <v>414</v>
      </c>
      <c r="D28" s="7">
        <v>45823</v>
      </c>
      <c r="E28" s="7" t="s">
        <v>52</v>
      </c>
      <c r="F28" s="13" t="s">
        <v>6</v>
      </c>
      <c r="G28" s="14">
        <v>45772</v>
      </c>
      <c r="H28" s="10" t="s">
        <v>56</v>
      </c>
      <c r="I28" s="15" t="s">
        <v>408</v>
      </c>
      <c r="J28" s="5"/>
      <c r="K28" s="50"/>
      <c r="M28" s="4"/>
    </row>
    <row r="29" spans="1:13" ht="22.5" customHeight="1">
      <c r="A29" s="12" t="s">
        <v>15</v>
      </c>
      <c r="B29" s="13" t="s">
        <v>44</v>
      </c>
      <c r="C29" s="5" t="s">
        <v>396</v>
      </c>
      <c r="D29" s="7">
        <v>45823</v>
      </c>
      <c r="E29" s="7" t="s">
        <v>52</v>
      </c>
      <c r="F29" s="13" t="s">
        <v>6</v>
      </c>
      <c r="G29" s="14">
        <v>45772</v>
      </c>
      <c r="H29" s="10" t="s">
        <v>56</v>
      </c>
      <c r="I29" s="15" t="s">
        <v>408</v>
      </c>
      <c r="J29" s="5"/>
      <c r="K29" s="50"/>
      <c r="M29" s="4"/>
    </row>
    <row r="30" spans="1:13" ht="22.5" customHeight="1">
      <c r="A30" s="12" t="s">
        <v>15</v>
      </c>
      <c r="B30" s="13" t="s">
        <v>45</v>
      </c>
      <c r="C30" s="5" t="s">
        <v>414</v>
      </c>
      <c r="D30" s="7">
        <v>45823</v>
      </c>
      <c r="E30" s="7" t="s">
        <v>52</v>
      </c>
      <c r="F30" s="13" t="s">
        <v>6</v>
      </c>
      <c r="G30" s="14">
        <v>45772</v>
      </c>
      <c r="H30" s="10" t="s">
        <v>55</v>
      </c>
      <c r="I30" s="15" t="s">
        <v>408</v>
      </c>
      <c r="J30" s="5"/>
      <c r="K30" s="50"/>
      <c r="M30" s="4"/>
    </row>
    <row r="31" spans="1:13" ht="22.5" customHeight="1">
      <c r="A31" s="12" t="s">
        <v>15</v>
      </c>
      <c r="B31" s="13" t="s">
        <v>46</v>
      </c>
      <c r="C31" s="5" t="s">
        <v>423</v>
      </c>
      <c r="D31" s="7">
        <v>45823</v>
      </c>
      <c r="E31" s="7" t="s">
        <v>52</v>
      </c>
      <c r="F31" s="13" t="s">
        <v>6</v>
      </c>
      <c r="G31" s="14">
        <v>45772</v>
      </c>
      <c r="H31" s="10" t="s">
        <v>56</v>
      </c>
      <c r="I31" s="15" t="s">
        <v>47</v>
      </c>
      <c r="J31" s="5" t="s">
        <v>424</v>
      </c>
      <c r="K31" s="50"/>
      <c r="M31" s="4"/>
    </row>
    <row r="32" spans="1:13" ht="22.5" customHeight="1">
      <c r="A32" s="12" t="s">
        <v>15</v>
      </c>
      <c r="B32" s="13" t="s">
        <v>48</v>
      </c>
      <c r="C32" s="5" t="s">
        <v>384</v>
      </c>
      <c r="D32" s="7">
        <v>45823</v>
      </c>
      <c r="E32" s="7" t="s">
        <v>52</v>
      </c>
      <c r="F32" s="13" t="s">
        <v>6</v>
      </c>
      <c r="G32" s="14">
        <v>45772</v>
      </c>
      <c r="H32" s="10" t="s">
        <v>55</v>
      </c>
      <c r="I32" s="15" t="s">
        <v>47</v>
      </c>
      <c r="J32" s="5" t="s">
        <v>424</v>
      </c>
      <c r="K32" s="50"/>
      <c r="M32" s="4"/>
    </row>
    <row r="33" spans="1:13" ht="22.5" customHeight="1">
      <c r="A33" s="12" t="s">
        <v>15</v>
      </c>
      <c r="B33" s="13" t="s">
        <v>49</v>
      </c>
      <c r="C33" s="5" t="s">
        <v>396</v>
      </c>
      <c r="D33" s="7">
        <v>45823</v>
      </c>
      <c r="E33" s="7" t="s">
        <v>52</v>
      </c>
      <c r="F33" s="13" t="s">
        <v>6</v>
      </c>
      <c r="G33" s="14">
        <v>45772</v>
      </c>
      <c r="H33" s="10" t="s">
        <v>57</v>
      </c>
      <c r="I33" s="15" t="s">
        <v>408</v>
      </c>
      <c r="J33" s="5"/>
      <c r="K33" s="50"/>
      <c r="M33" s="4"/>
    </row>
    <row r="34" spans="1:13" ht="45" customHeight="1">
      <c r="A34" s="12" t="s">
        <v>15</v>
      </c>
      <c r="B34" s="13" t="s">
        <v>41</v>
      </c>
      <c r="C34" s="5" t="s">
        <v>395</v>
      </c>
      <c r="D34" s="7">
        <v>45921</v>
      </c>
      <c r="E34" s="7" t="s">
        <v>50</v>
      </c>
      <c r="F34" s="13" t="s">
        <v>6</v>
      </c>
      <c r="G34" s="14">
        <v>45866</v>
      </c>
      <c r="H34" s="10" t="s">
        <v>55</v>
      </c>
      <c r="I34" s="15" t="s">
        <v>425</v>
      </c>
      <c r="J34" s="5"/>
      <c r="K34" s="50"/>
      <c r="M34" s="4"/>
    </row>
    <row r="35" spans="1:13" ht="22.5" customHeight="1">
      <c r="A35" s="12" t="s">
        <v>15</v>
      </c>
      <c r="B35" s="13" t="s">
        <v>42</v>
      </c>
      <c r="C35" s="5" t="s">
        <v>385</v>
      </c>
      <c r="D35" s="7">
        <v>45921</v>
      </c>
      <c r="E35" s="7" t="s">
        <v>50</v>
      </c>
      <c r="F35" s="13" t="s">
        <v>6</v>
      </c>
      <c r="G35" s="14">
        <v>45866</v>
      </c>
      <c r="H35" s="10" t="s">
        <v>56</v>
      </c>
      <c r="I35" s="15" t="s">
        <v>425</v>
      </c>
      <c r="J35" s="5"/>
      <c r="K35" s="50"/>
      <c r="M35" s="4"/>
    </row>
    <row r="36" spans="1:13" ht="22.5" customHeight="1">
      <c r="A36" s="12" t="s">
        <v>15</v>
      </c>
      <c r="B36" s="13" t="s">
        <v>44</v>
      </c>
      <c r="C36" s="5" t="s">
        <v>396</v>
      </c>
      <c r="D36" s="7">
        <v>45921</v>
      </c>
      <c r="E36" s="7" t="s">
        <v>50</v>
      </c>
      <c r="F36" s="13" t="s">
        <v>6</v>
      </c>
      <c r="G36" s="14">
        <v>45866</v>
      </c>
      <c r="H36" s="10" t="s">
        <v>55</v>
      </c>
      <c r="I36" s="15" t="s">
        <v>47</v>
      </c>
      <c r="J36" s="5" t="s">
        <v>424</v>
      </c>
      <c r="K36" s="50"/>
      <c r="M36" s="4"/>
    </row>
    <row r="37" spans="1:13" ht="22.5" customHeight="1">
      <c r="A37" s="12" t="s">
        <v>15</v>
      </c>
      <c r="B37" s="13" t="s">
        <v>45</v>
      </c>
      <c r="C37" s="5" t="s">
        <v>414</v>
      </c>
      <c r="D37" s="7">
        <v>45921</v>
      </c>
      <c r="E37" s="7" t="s">
        <v>50</v>
      </c>
      <c r="F37" s="13" t="s">
        <v>6</v>
      </c>
      <c r="G37" s="14">
        <v>45866</v>
      </c>
      <c r="H37" s="10" t="s">
        <v>56</v>
      </c>
      <c r="I37" s="15" t="s">
        <v>47</v>
      </c>
      <c r="J37" s="5" t="s">
        <v>424</v>
      </c>
      <c r="K37" s="50"/>
      <c r="M37" s="4"/>
    </row>
    <row r="38" spans="1:13" ht="45" customHeight="1">
      <c r="A38" s="12" t="s">
        <v>15</v>
      </c>
      <c r="B38" s="13" t="s">
        <v>51</v>
      </c>
      <c r="C38" s="5" t="s">
        <v>426</v>
      </c>
      <c r="D38" s="7">
        <v>45921</v>
      </c>
      <c r="E38" s="7">
        <v>45948</v>
      </c>
      <c r="F38" s="13" t="s">
        <v>6</v>
      </c>
      <c r="G38" s="14">
        <v>45866</v>
      </c>
      <c r="H38" s="10" t="s">
        <v>57</v>
      </c>
      <c r="I38" s="15" t="s">
        <v>425</v>
      </c>
      <c r="J38" s="5"/>
      <c r="K38" s="50"/>
      <c r="M38" s="4"/>
    </row>
    <row r="39" spans="1:13" ht="22.5" customHeight="1">
      <c r="A39" s="12" t="s">
        <v>15</v>
      </c>
      <c r="B39" s="13" t="s">
        <v>49</v>
      </c>
      <c r="C39" s="5" t="s">
        <v>396</v>
      </c>
      <c r="D39" s="7">
        <v>46040</v>
      </c>
      <c r="E39" s="7">
        <v>45703</v>
      </c>
      <c r="F39" s="13" t="s">
        <v>6</v>
      </c>
      <c r="G39" s="14">
        <v>45988</v>
      </c>
      <c r="H39" s="15" t="s">
        <v>53</v>
      </c>
      <c r="I39" s="15" t="s">
        <v>47</v>
      </c>
      <c r="J39" s="5" t="s">
        <v>424</v>
      </c>
      <c r="K39" s="50"/>
      <c r="M39" s="4"/>
    </row>
    <row r="40" spans="1:13" ht="45" customHeight="1">
      <c r="A40" s="12" t="s">
        <v>15</v>
      </c>
      <c r="B40" s="13" t="s">
        <v>51</v>
      </c>
      <c r="C40" s="5" t="s">
        <v>426</v>
      </c>
      <c r="D40" s="7">
        <v>46040</v>
      </c>
      <c r="E40" s="7">
        <v>45703</v>
      </c>
      <c r="F40" s="13" t="s">
        <v>6</v>
      </c>
      <c r="G40" s="14">
        <v>45988</v>
      </c>
      <c r="H40" s="15" t="s">
        <v>53</v>
      </c>
      <c r="I40" s="15" t="s">
        <v>47</v>
      </c>
      <c r="J40" s="5" t="s">
        <v>424</v>
      </c>
      <c r="K40" s="50"/>
      <c r="M40" s="4"/>
    </row>
    <row r="41" spans="1:13" ht="22.5" customHeight="1">
      <c r="A41" s="12" t="s">
        <v>15</v>
      </c>
      <c r="B41" s="13" t="s">
        <v>49</v>
      </c>
      <c r="C41" s="5" t="s">
        <v>396</v>
      </c>
      <c r="D41" s="7">
        <v>46089</v>
      </c>
      <c r="E41" s="7">
        <v>46110</v>
      </c>
      <c r="F41" s="13" t="s">
        <v>6</v>
      </c>
      <c r="G41" s="14">
        <v>46050</v>
      </c>
      <c r="H41" s="15" t="s">
        <v>53</v>
      </c>
      <c r="I41" s="15" t="s">
        <v>47</v>
      </c>
      <c r="J41" s="5" t="s">
        <v>424</v>
      </c>
      <c r="K41" s="51"/>
      <c r="M41" s="4"/>
    </row>
    <row r="42" spans="1:13" ht="45" customHeight="1">
      <c r="A42" s="12" t="s">
        <v>16</v>
      </c>
      <c r="B42" s="13" t="s">
        <v>152</v>
      </c>
      <c r="C42" s="5" t="s">
        <v>300</v>
      </c>
      <c r="D42" s="7" t="s">
        <v>301</v>
      </c>
      <c r="E42" s="7" t="s">
        <v>302</v>
      </c>
      <c r="F42" s="13" t="s">
        <v>303</v>
      </c>
      <c r="G42" s="14">
        <v>45839</v>
      </c>
      <c r="H42" s="15" t="s">
        <v>54</v>
      </c>
      <c r="I42" s="15" t="s">
        <v>314</v>
      </c>
      <c r="J42" s="5"/>
      <c r="K42" s="47" t="s">
        <v>343</v>
      </c>
      <c r="M42" s="4"/>
    </row>
    <row r="43" spans="1:13" ht="22.5" customHeight="1">
      <c r="A43" s="12" t="s">
        <v>16</v>
      </c>
      <c r="B43" s="13" t="s">
        <v>304</v>
      </c>
      <c r="C43" s="5" t="s">
        <v>305</v>
      </c>
      <c r="D43" s="7" t="s">
        <v>301</v>
      </c>
      <c r="E43" s="7" t="s">
        <v>302</v>
      </c>
      <c r="F43" s="13" t="s">
        <v>303</v>
      </c>
      <c r="G43" s="14">
        <v>45839</v>
      </c>
      <c r="H43" s="15" t="s">
        <v>57</v>
      </c>
      <c r="I43" s="15" t="s">
        <v>314</v>
      </c>
      <c r="J43" s="5" t="s">
        <v>210</v>
      </c>
      <c r="K43" s="48"/>
      <c r="M43" s="4"/>
    </row>
    <row r="44" spans="1:13" ht="22.5" customHeight="1">
      <c r="A44" s="12" t="s">
        <v>16</v>
      </c>
      <c r="B44" s="13" t="s">
        <v>306</v>
      </c>
      <c r="C44" s="5" t="s">
        <v>307</v>
      </c>
      <c r="D44" s="7" t="s">
        <v>301</v>
      </c>
      <c r="E44" s="7" t="s">
        <v>302</v>
      </c>
      <c r="F44" s="13" t="s">
        <v>303</v>
      </c>
      <c r="G44" s="14">
        <v>45839</v>
      </c>
      <c r="H44" s="15" t="s">
        <v>55</v>
      </c>
      <c r="I44" s="15" t="s">
        <v>314</v>
      </c>
      <c r="J44" s="5" t="s">
        <v>210</v>
      </c>
      <c r="K44" s="48"/>
      <c r="M44" s="4"/>
    </row>
    <row r="45" spans="1:13" ht="22.5" customHeight="1">
      <c r="A45" s="12" t="s">
        <v>16</v>
      </c>
      <c r="B45" s="13" t="s">
        <v>61</v>
      </c>
      <c r="C45" s="5" t="s">
        <v>307</v>
      </c>
      <c r="D45" s="7" t="s">
        <v>301</v>
      </c>
      <c r="E45" s="7" t="s">
        <v>302</v>
      </c>
      <c r="F45" s="13" t="s">
        <v>303</v>
      </c>
      <c r="G45" s="14">
        <v>45839</v>
      </c>
      <c r="H45" s="15" t="s">
        <v>67</v>
      </c>
      <c r="I45" s="15" t="s">
        <v>314</v>
      </c>
      <c r="J45" s="5" t="s">
        <v>210</v>
      </c>
      <c r="K45" s="48"/>
      <c r="M45" s="4"/>
    </row>
    <row r="46" spans="1:13" ht="22.5" customHeight="1">
      <c r="A46" s="12" t="s">
        <v>16</v>
      </c>
      <c r="B46" s="13" t="s">
        <v>308</v>
      </c>
      <c r="C46" s="5" t="s">
        <v>307</v>
      </c>
      <c r="D46" s="7" t="s">
        <v>301</v>
      </c>
      <c r="E46" s="7" t="s">
        <v>302</v>
      </c>
      <c r="F46" s="13" t="s">
        <v>303</v>
      </c>
      <c r="G46" s="14">
        <v>45839</v>
      </c>
      <c r="H46" s="15" t="s">
        <v>57</v>
      </c>
      <c r="I46" s="15" t="s">
        <v>314</v>
      </c>
      <c r="J46" s="5" t="s">
        <v>210</v>
      </c>
      <c r="K46" s="48"/>
      <c r="M46" s="4"/>
    </row>
    <row r="47" spans="1:13" ht="22.5" customHeight="1">
      <c r="A47" s="12" t="s">
        <v>16</v>
      </c>
      <c r="B47" s="13" t="s">
        <v>9</v>
      </c>
      <c r="C47" s="5" t="s">
        <v>307</v>
      </c>
      <c r="D47" s="7" t="s">
        <v>301</v>
      </c>
      <c r="E47" s="7" t="s">
        <v>302</v>
      </c>
      <c r="F47" s="13" t="s">
        <v>177</v>
      </c>
      <c r="G47" s="14">
        <v>45839</v>
      </c>
      <c r="H47" s="15" t="s">
        <v>55</v>
      </c>
      <c r="I47" s="15" t="s">
        <v>314</v>
      </c>
      <c r="J47" s="5" t="s">
        <v>210</v>
      </c>
      <c r="K47" s="49"/>
      <c r="M47" s="4"/>
    </row>
    <row r="48" spans="1:13" ht="22.5" customHeight="1">
      <c r="A48" s="12" t="s">
        <v>16</v>
      </c>
      <c r="B48" s="13" t="s">
        <v>75</v>
      </c>
      <c r="C48" s="5" t="s">
        <v>307</v>
      </c>
      <c r="D48" s="7" t="s">
        <v>301</v>
      </c>
      <c r="E48" s="7" t="s">
        <v>302</v>
      </c>
      <c r="F48" s="13" t="s">
        <v>177</v>
      </c>
      <c r="G48" s="14">
        <v>45839</v>
      </c>
      <c r="H48" s="15" t="s">
        <v>56</v>
      </c>
      <c r="I48" s="15" t="s">
        <v>314</v>
      </c>
      <c r="J48" s="5" t="s">
        <v>210</v>
      </c>
      <c r="K48" s="48" t="s">
        <v>452</v>
      </c>
      <c r="M48" s="4"/>
    </row>
    <row r="49" spans="1:13" ht="22.5" customHeight="1">
      <c r="A49" s="12" t="s">
        <v>16</v>
      </c>
      <c r="B49" s="13" t="s">
        <v>309</v>
      </c>
      <c r="C49" s="5" t="s">
        <v>307</v>
      </c>
      <c r="D49" s="7" t="s">
        <v>301</v>
      </c>
      <c r="E49" s="7" t="s">
        <v>302</v>
      </c>
      <c r="F49" s="13" t="s">
        <v>177</v>
      </c>
      <c r="G49" s="14">
        <v>45839</v>
      </c>
      <c r="H49" s="15" t="s">
        <v>56</v>
      </c>
      <c r="I49" s="15" t="s">
        <v>314</v>
      </c>
      <c r="J49" s="5" t="s">
        <v>210</v>
      </c>
      <c r="K49" s="48"/>
      <c r="M49" s="4"/>
    </row>
    <row r="50" spans="1:13" ht="45" customHeight="1">
      <c r="A50" s="12" t="s">
        <v>16</v>
      </c>
      <c r="B50" s="13" t="s">
        <v>310</v>
      </c>
      <c r="C50" s="5" t="s">
        <v>311</v>
      </c>
      <c r="D50" s="7" t="s">
        <v>313</v>
      </c>
      <c r="E50" s="7" t="s">
        <v>312</v>
      </c>
      <c r="F50" s="13" t="s">
        <v>303</v>
      </c>
      <c r="G50" s="14">
        <v>45839</v>
      </c>
      <c r="H50" s="15" t="s">
        <v>67</v>
      </c>
      <c r="I50" s="15" t="s">
        <v>315</v>
      </c>
      <c r="J50" s="5" t="s">
        <v>210</v>
      </c>
      <c r="K50" s="49"/>
      <c r="M50" s="4"/>
    </row>
    <row r="51" spans="1:13" ht="45" customHeight="1">
      <c r="A51" s="12" t="s">
        <v>17</v>
      </c>
      <c r="B51" s="13" t="s">
        <v>58</v>
      </c>
      <c r="C51" s="5" t="s">
        <v>284</v>
      </c>
      <c r="D51" s="7">
        <v>45823</v>
      </c>
      <c r="E51" s="7" t="s">
        <v>285</v>
      </c>
      <c r="F51" s="13" t="s">
        <v>286</v>
      </c>
      <c r="G51" s="14">
        <v>45761</v>
      </c>
      <c r="H51" s="15" t="s">
        <v>57</v>
      </c>
      <c r="I51" s="15" t="s">
        <v>47</v>
      </c>
      <c r="J51" s="5"/>
      <c r="K51" s="47" t="s">
        <v>344</v>
      </c>
      <c r="M51" s="4"/>
    </row>
    <row r="52" spans="1:13" ht="90" customHeight="1">
      <c r="A52" s="12" t="s">
        <v>17</v>
      </c>
      <c r="B52" s="13" t="s">
        <v>58</v>
      </c>
      <c r="C52" s="5" t="s">
        <v>287</v>
      </c>
      <c r="D52" s="7">
        <v>45823</v>
      </c>
      <c r="E52" s="7" t="s">
        <v>285</v>
      </c>
      <c r="F52" s="13" t="s">
        <v>286</v>
      </c>
      <c r="G52" s="14">
        <v>45761</v>
      </c>
      <c r="H52" s="15" t="s">
        <v>55</v>
      </c>
      <c r="I52" s="15" t="s">
        <v>47</v>
      </c>
      <c r="J52" s="5"/>
      <c r="K52" s="50"/>
      <c r="M52" s="4"/>
    </row>
    <row r="53" spans="1:13" ht="67.5" customHeight="1">
      <c r="A53" s="12" t="s">
        <v>17</v>
      </c>
      <c r="B53" s="13" t="s">
        <v>288</v>
      </c>
      <c r="C53" s="5" t="s">
        <v>289</v>
      </c>
      <c r="D53" s="7">
        <v>45823</v>
      </c>
      <c r="E53" s="7" t="s">
        <v>285</v>
      </c>
      <c r="F53" s="13" t="s">
        <v>286</v>
      </c>
      <c r="G53" s="14">
        <v>45761</v>
      </c>
      <c r="H53" s="15" t="s">
        <v>56</v>
      </c>
      <c r="I53" s="15" t="s">
        <v>47</v>
      </c>
      <c r="J53" s="5"/>
      <c r="K53" s="50"/>
      <c r="M53" s="4"/>
    </row>
    <row r="54" spans="1:13" ht="135" customHeight="1">
      <c r="A54" s="12" t="s">
        <v>17</v>
      </c>
      <c r="B54" s="13" t="s">
        <v>290</v>
      </c>
      <c r="C54" s="5" t="s">
        <v>419</v>
      </c>
      <c r="D54" s="7">
        <v>45823</v>
      </c>
      <c r="E54" s="7" t="s">
        <v>285</v>
      </c>
      <c r="F54" s="13" t="s">
        <v>286</v>
      </c>
      <c r="G54" s="14">
        <v>45761</v>
      </c>
      <c r="H54" s="15" t="s">
        <v>56</v>
      </c>
      <c r="I54" s="15" t="s">
        <v>47</v>
      </c>
      <c r="J54" s="5"/>
      <c r="K54" s="50"/>
      <c r="M54" s="4"/>
    </row>
    <row r="55" spans="1:13" ht="67.5" customHeight="1">
      <c r="A55" s="12" t="s">
        <v>17</v>
      </c>
      <c r="B55" s="13" t="s">
        <v>76</v>
      </c>
      <c r="C55" s="5" t="s">
        <v>427</v>
      </c>
      <c r="D55" s="7">
        <v>45823</v>
      </c>
      <c r="E55" s="7" t="s">
        <v>285</v>
      </c>
      <c r="F55" s="13" t="s">
        <v>286</v>
      </c>
      <c r="G55" s="14">
        <v>45761</v>
      </c>
      <c r="H55" s="15" t="s">
        <v>56</v>
      </c>
      <c r="I55" s="15" t="s">
        <v>47</v>
      </c>
      <c r="J55" s="5"/>
      <c r="K55" s="50"/>
      <c r="M55" s="4"/>
    </row>
    <row r="56" spans="1:13" ht="22.5" customHeight="1">
      <c r="A56" s="12" t="s">
        <v>17</v>
      </c>
      <c r="B56" s="13" t="s">
        <v>58</v>
      </c>
      <c r="C56" s="5" t="s">
        <v>291</v>
      </c>
      <c r="D56" s="7">
        <v>45921</v>
      </c>
      <c r="E56" s="7" t="s">
        <v>292</v>
      </c>
      <c r="F56" s="13" t="s">
        <v>286</v>
      </c>
      <c r="G56" s="14">
        <v>45842</v>
      </c>
      <c r="H56" s="15" t="s">
        <v>56</v>
      </c>
      <c r="I56" s="15" t="s">
        <v>47</v>
      </c>
      <c r="J56" s="5"/>
      <c r="K56" s="50"/>
      <c r="M56" s="4"/>
    </row>
    <row r="57" spans="1:13" ht="67.5" customHeight="1">
      <c r="A57" s="12" t="s">
        <v>17</v>
      </c>
      <c r="B57" s="13" t="s">
        <v>290</v>
      </c>
      <c r="C57" s="5" t="s">
        <v>428</v>
      </c>
      <c r="D57" s="7">
        <v>45921</v>
      </c>
      <c r="E57" s="7" t="s">
        <v>292</v>
      </c>
      <c r="F57" s="13" t="s">
        <v>286</v>
      </c>
      <c r="G57" s="14">
        <v>45842</v>
      </c>
      <c r="H57" s="15" t="s">
        <v>56</v>
      </c>
      <c r="I57" s="15" t="s">
        <v>47</v>
      </c>
      <c r="J57" s="5"/>
      <c r="K57" s="50"/>
      <c r="M57" s="4"/>
    </row>
    <row r="58" spans="1:13" ht="45" customHeight="1">
      <c r="A58" s="12" t="s">
        <v>17</v>
      </c>
      <c r="B58" s="13" t="s">
        <v>63</v>
      </c>
      <c r="C58" s="5" t="s">
        <v>429</v>
      </c>
      <c r="D58" s="7">
        <v>45921</v>
      </c>
      <c r="E58" s="7" t="s">
        <v>292</v>
      </c>
      <c r="F58" s="13" t="s">
        <v>286</v>
      </c>
      <c r="G58" s="14">
        <v>45842</v>
      </c>
      <c r="H58" s="15" t="s">
        <v>56</v>
      </c>
      <c r="I58" s="15" t="s">
        <v>47</v>
      </c>
      <c r="J58" s="5"/>
      <c r="K58" s="50"/>
      <c r="M58" s="4"/>
    </row>
    <row r="59" spans="1:13" ht="90" customHeight="1">
      <c r="A59" s="12" t="s">
        <v>17</v>
      </c>
      <c r="B59" s="13" t="s">
        <v>58</v>
      </c>
      <c r="C59" s="5" t="s">
        <v>293</v>
      </c>
      <c r="D59" s="7" t="s">
        <v>294</v>
      </c>
      <c r="E59" s="7" t="s">
        <v>295</v>
      </c>
      <c r="F59" s="13" t="s">
        <v>286</v>
      </c>
      <c r="G59" s="14">
        <v>45946</v>
      </c>
      <c r="H59" s="15" t="s">
        <v>55</v>
      </c>
      <c r="I59" s="15" t="s">
        <v>47</v>
      </c>
      <c r="J59" s="5"/>
      <c r="K59" s="50"/>
      <c r="M59" s="4"/>
    </row>
    <row r="60" spans="1:13" ht="45" customHeight="1">
      <c r="A60" s="12" t="s">
        <v>17</v>
      </c>
      <c r="B60" s="13" t="s">
        <v>63</v>
      </c>
      <c r="C60" s="5" t="s">
        <v>429</v>
      </c>
      <c r="D60" s="7">
        <v>45991</v>
      </c>
      <c r="E60" s="7" t="s">
        <v>295</v>
      </c>
      <c r="F60" s="13" t="s">
        <v>286</v>
      </c>
      <c r="G60" s="14">
        <v>45946</v>
      </c>
      <c r="H60" s="15" t="s">
        <v>57</v>
      </c>
      <c r="I60" s="15" t="s">
        <v>47</v>
      </c>
      <c r="J60" s="5"/>
      <c r="K60" s="51"/>
      <c r="M60" s="4"/>
    </row>
    <row r="61" spans="1:13" ht="45" customHeight="1">
      <c r="A61" s="12" t="s">
        <v>18</v>
      </c>
      <c r="B61" s="13" t="s">
        <v>58</v>
      </c>
      <c r="C61" s="5" t="s">
        <v>164</v>
      </c>
      <c r="D61" s="7">
        <v>45921</v>
      </c>
      <c r="E61" s="7" t="s">
        <v>336</v>
      </c>
      <c r="F61" s="13" t="s">
        <v>337</v>
      </c>
      <c r="G61" s="14">
        <v>45845</v>
      </c>
      <c r="H61" s="15" t="s">
        <v>57</v>
      </c>
      <c r="I61" s="15" t="s">
        <v>47</v>
      </c>
      <c r="J61" s="5" t="s">
        <v>131</v>
      </c>
      <c r="K61" s="47" t="s">
        <v>338</v>
      </c>
      <c r="M61" s="4"/>
    </row>
    <row r="62" spans="1:13" ht="45" customHeight="1">
      <c r="A62" s="12" t="s">
        <v>18</v>
      </c>
      <c r="B62" s="13" t="s">
        <v>76</v>
      </c>
      <c r="C62" s="5" t="s">
        <v>409</v>
      </c>
      <c r="D62" s="7">
        <v>45921</v>
      </c>
      <c r="E62" s="7" t="s">
        <v>336</v>
      </c>
      <c r="F62" s="13" t="s">
        <v>339</v>
      </c>
      <c r="G62" s="14">
        <v>45845</v>
      </c>
      <c r="H62" s="15" t="s">
        <v>55</v>
      </c>
      <c r="I62" s="15" t="s">
        <v>47</v>
      </c>
      <c r="J62" s="5" t="s">
        <v>131</v>
      </c>
      <c r="K62" s="48"/>
      <c r="M62" s="4"/>
    </row>
    <row r="63" spans="1:13" ht="90" customHeight="1">
      <c r="A63" s="12" t="s">
        <v>18</v>
      </c>
      <c r="B63" s="13" t="s">
        <v>63</v>
      </c>
      <c r="C63" s="5" t="s">
        <v>430</v>
      </c>
      <c r="D63" s="7">
        <v>45921</v>
      </c>
      <c r="E63" s="7" t="s">
        <v>336</v>
      </c>
      <c r="F63" s="13" t="s">
        <v>340</v>
      </c>
      <c r="G63" s="14">
        <v>45845</v>
      </c>
      <c r="H63" s="15" t="s">
        <v>67</v>
      </c>
      <c r="I63" s="15" t="s">
        <v>47</v>
      </c>
      <c r="J63" s="5" t="s">
        <v>131</v>
      </c>
      <c r="K63" s="49"/>
      <c r="M63" s="4"/>
    </row>
    <row r="64" spans="1:13" ht="45" customHeight="1">
      <c r="A64" s="69" t="s">
        <v>456</v>
      </c>
      <c r="B64" s="70" t="s">
        <v>457</v>
      </c>
      <c r="C64" s="71" t="s">
        <v>458</v>
      </c>
      <c r="D64" s="72" t="s">
        <v>484</v>
      </c>
      <c r="E64" s="72" t="s">
        <v>459</v>
      </c>
      <c r="F64" s="70" t="s">
        <v>460</v>
      </c>
      <c r="G64" s="73">
        <v>45800</v>
      </c>
      <c r="H64" s="74" t="s">
        <v>477</v>
      </c>
      <c r="I64" s="74" t="s">
        <v>461</v>
      </c>
      <c r="J64" s="75" t="s">
        <v>462</v>
      </c>
      <c r="K64" s="76" t="s">
        <v>483</v>
      </c>
      <c r="M64" s="4"/>
    </row>
    <row r="65" spans="1:13" ht="45" customHeight="1">
      <c r="A65" s="69" t="s">
        <v>456</v>
      </c>
      <c r="B65" s="70" t="s">
        <v>463</v>
      </c>
      <c r="C65" s="71" t="s">
        <v>464</v>
      </c>
      <c r="D65" s="72" t="s">
        <v>484</v>
      </c>
      <c r="E65" s="72" t="s">
        <v>459</v>
      </c>
      <c r="F65" s="70" t="s">
        <v>460</v>
      </c>
      <c r="G65" s="73">
        <v>45800</v>
      </c>
      <c r="H65" s="74" t="s">
        <v>478</v>
      </c>
      <c r="I65" s="74" t="s">
        <v>461</v>
      </c>
      <c r="J65" s="77" t="s">
        <v>462</v>
      </c>
      <c r="K65" s="78"/>
      <c r="M65" s="4"/>
    </row>
    <row r="66" spans="1:13" ht="45" customHeight="1">
      <c r="A66" s="69" t="s">
        <v>456</v>
      </c>
      <c r="B66" s="70" t="s">
        <v>465</v>
      </c>
      <c r="C66" s="71" t="s">
        <v>466</v>
      </c>
      <c r="D66" s="72">
        <v>45921</v>
      </c>
      <c r="E66" s="72" t="s">
        <v>467</v>
      </c>
      <c r="F66" s="70" t="s">
        <v>468</v>
      </c>
      <c r="G66" s="73">
        <v>45860</v>
      </c>
      <c r="H66" s="74" t="s">
        <v>479</v>
      </c>
      <c r="I66" s="74" t="s">
        <v>469</v>
      </c>
      <c r="J66" s="79" t="s">
        <v>462</v>
      </c>
      <c r="K66" s="78"/>
      <c r="M66" s="4"/>
    </row>
    <row r="67" spans="1:13" ht="45" customHeight="1">
      <c r="A67" s="69" t="s">
        <v>456</v>
      </c>
      <c r="B67" s="70" t="s">
        <v>470</v>
      </c>
      <c r="C67" s="71" t="s">
        <v>77</v>
      </c>
      <c r="D67" s="72">
        <v>45851</v>
      </c>
      <c r="E67" s="72" t="s">
        <v>459</v>
      </c>
      <c r="F67" s="70" t="s">
        <v>471</v>
      </c>
      <c r="G67" s="73">
        <v>45800</v>
      </c>
      <c r="H67" s="74" t="s">
        <v>480</v>
      </c>
      <c r="I67" s="74" t="s">
        <v>461</v>
      </c>
      <c r="J67" s="77" t="s">
        <v>462</v>
      </c>
      <c r="K67" s="78"/>
      <c r="M67" s="4"/>
    </row>
    <row r="68" spans="1:13" ht="45" customHeight="1">
      <c r="A68" s="69" t="s">
        <v>456</v>
      </c>
      <c r="B68" s="70" t="s">
        <v>188</v>
      </c>
      <c r="C68" s="71" t="s">
        <v>86</v>
      </c>
      <c r="D68" s="72">
        <v>45921</v>
      </c>
      <c r="E68" s="72" t="s">
        <v>467</v>
      </c>
      <c r="F68" s="70" t="s">
        <v>472</v>
      </c>
      <c r="G68" s="73">
        <v>45860</v>
      </c>
      <c r="H68" s="74" t="s">
        <v>481</v>
      </c>
      <c r="I68" s="74" t="s">
        <v>469</v>
      </c>
      <c r="J68" s="79" t="s">
        <v>462</v>
      </c>
      <c r="K68" s="78"/>
      <c r="M68" s="4"/>
    </row>
    <row r="69" spans="1:13" ht="22.5" customHeight="1">
      <c r="A69" s="69" t="s">
        <v>456</v>
      </c>
      <c r="B69" s="70" t="s">
        <v>306</v>
      </c>
      <c r="C69" s="71" t="s">
        <v>77</v>
      </c>
      <c r="D69" s="72">
        <v>45921</v>
      </c>
      <c r="E69" s="72" t="s">
        <v>467</v>
      </c>
      <c r="F69" s="70" t="s">
        <v>472</v>
      </c>
      <c r="G69" s="73">
        <v>45860</v>
      </c>
      <c r="H69" s="74" t="s">
        <v>481</v>
      </c>
      <c r="I69" s="74" t="s">
        <v>469</v>
      </c>
      <c r="J69" s="77" t="s">
        <v>462</v>
      </c>
      <c r="K69" s="78"/>
      <c r="M69" s="4"/>
    </row>
    <row r="70" spans="1:13" ht="22.5" customHeight="1">
      <c r="A70" s="69" t="s">
        <v>456</v>
      </c>
      <c r="B70" s="70" t="s">
        <v>473</v>
      </c>
      <c r="C70" s="71" t="s">
        <v>77</v>
      </c>
      <c r="D70" s="72">
        <v>45921</v>
      </c>
      <c r="E70" s="72" t="s">
        <v>467</v>
      </c>
      <c r="F70" s="70" t="s">
        <v>474</v>
      </c>
      <c r="G70" s="73">
        <v>45860</v>
      </c>
      <c r="H70" s="74" t="s">
        <v>481</v>
      </c>
      <c r="I70" s="74" t="s">
        <v>469</v>
      </c>
      <c r="J70" s="79" t="s">
        <v>462</v>
      </c>
      <c r="K70" s="78"/>
      <c r="M70" s="4"/>
    </row>
    <row r="71" spans="1:13" ht="45" customHeight="1">
      <c r="A71" s="69" t="s">
        <v>456</v>
      </c>
      <c r="B71" s="70" t="s">
        <v>51</v>
      </c>
      <c r="C71" s="71" t="s">
        <v>161</v>
      </c>
      <c r="D71" s="72">
        <v>45921</v>
      </c>
      <c r="E71" s="72" t="s">
        <v>467</v>
      </c>
      <c r="F71" s="70" t="s">
        <v>475</v>
      </c>
      <c r="G71" s="73">
        <v>45860</v>
      </c>
      <c r="H71" s="74" t="s">
        <v>482</v>
      </c>
      <c r="I71" s="74" t="s">
        <v>469</v>
      </c>
      <c r="J71" s="77" t="s">
        <v>462</v>
      </c>
      <c r="K71" s="78"/>
      <c r="M71" s="4"/>
    </row>
    <row r="72" spans="1:13" ht="22.5" customHeight="1">
      <c r="A72" s="69" t="s">
        <v>456</v>
      </c>
      <c r="B72" s="70" t="s">
        <v>476</v>
      </c>
      <c r="C72" s="71" t="s">
        <v>77</v>
      </c>
      <c r="D72" s="72">
        <v>45921</v>
      </c>
      <c r="E72" s="72" t="s">
        <v>467</v>
      </c>
      <c r="F72" s="70" t="s">
        <v>472</v>
      </c>
      <c r="G72" s="73">
        <v>45860</v>
      </c>
      <c r="H72" s="74" t="s">
        <v>480</v>
      </c>
      <c r="I72" s="74" t="s">
        <v>469</v>
      </c>
      <c r="J72" s="80" t="s">
        <v>462</v>
      </c>
      <c r="K72" s="81"/>
      <c r="M72" s="4"/>
    </row>
    <row r="73" spans="1:13" ht="45" customHeight="1">
      <c r="A73" s="12" t="s">
        <v>19</v>
      </c>
      <c r="B73" s="13" t="s">
        <v>58</v>
      </c>
      <c r="C73" s="5" t="s">
        <v>59</v>
      </c>
      <c r="D73" s="7">
        <v>45921</v>
      </c>
      <c r="E73" s="7">
        <v>45969</v>
      </c>
      <c r="F73" s="13" t="s">
        <v>60</v>
      </c>
      <c r="G73" s="14">
        <v>45867</v>
      </c>
      <c r="H73" s="15" t="s">
        <v>66</v>
      </c>
      <c r="I73" s="15" t="s">
        <v>47</v>
      </c>
      <c r="J73" s="5" t="s">
        <v>397</v>
      </c>
      <c r="K73" s="47" t="s">
        <v>378</v>
      </c>
      <c r="M73" s="4"/>
    </row>
    <row r="74" spans="1:13" ht="45" customHeight="1">
      <c r="A74" s="12" t="s">
        <v>19</v>
      </c>
      <c r="B74" s="13" t="s">
        <v>61</v>
      </c>
      <c r="C74" s="5" t="s">
        <v>62</v>
      </c>
      <c r="D74" s="7">
        <v>45921</v>
      </c>
      <c r="E74" s="7">
        <v>45969</v>
      </c>
      <c r="F74" s="13" t="s">
        <v>60</v>
      </c>
      <c r="G74" s="14">
        <v>45867</v>
      </c>
      <c r="H74" s="15" t="s">
        <v>55</v>
      </c>
      <c r="I74" s="15" t="s">
        <v>47</v>
      </c>
      <c r="J74" s="5" t="s">
        <v>397</v>
      </c>
      <c r="K74" s="50"/>
      <c r="M74" s="4"/>
    </row>
    <row r="75" spans="1:13" ht="45" customHeight="1">
      <c r="A75" s="12" t="s">
        <v>19</v>
      </c>
      <c r="B75" s="13" t="s">
        <v>63</v>
      </c>
      <c r="C75" s="5" t="s">
        <v>64</v>
      </c>
      <c r="D75" s="7">
        <v>45921</v>
      </c>
      <c r="E75" s="7">
        <v>45969</v>
      </c>
      <c r="F75" s="13" t="s">
        <v>65</v>
      </c>
      <c r="G75" s="14">
        <v>45867</v>
      </c>
      <c r="H75" s="15" t="s">
        <v>67</v>
      </c>
      <c r="I75" s="15" t="s">
        <v>47</v>
      </c>
      <c r="J75" s="5" t="s">
        <v>397</v>
      </c>
      <c r="K75" s="51"/>
      <c r="M75" s="4"/>
    </row>
    <row r="76" spans="1:13" ht="45" customHeight="1">
      <c r="A76" s="12" t="s">
        <v>68</v>
      </c>
      <c r="B76" s="13" t="s">
        <v>69</v>
      </c>
      <c r="C76" s="5" t="s">
        <v>70</v>
      </c>
      <c r="D76" s="7" t="s">
        <v>91</v>
      </c>
      <c r="E76" s="7" t="s">
        <v>71</v>
      </c>
      <c r="F76" s="13" t="s">
        <v>72</v>
      </c>
      <c r="G76" s="14">
        <v>45778</v>
      </c>
      <c r="H76" s="15" t="s">
        <v>93</v>
      </c>
      <c r="I76" s="15" t="s">
        <v>410</v>
      </c>
      <c r="J76" s="5"/>
      <c r="K76" s="47" t="s">
        <v>345</v>
      </c>
      <c r="M76" s="4"/>
    </row>
    <row r="77" spans="1:13" ht="67.5" customHeight="1">
      <c r="A77" s="12" t="s">
        <v>68</v>
      </c>
      <c r="B77" s="13" t="s">
        <v>9</v>
      </c>
      <c r="C77" s="5" t="s">
        <v>73</v>
      </c>
      <c r="D77" s="7" t="s">
        <v>91</v>
      </c>
      <c r="E77" s="7" t="s">
        <v>71</v>
      </c>
      <c r="F77" s="13" t="s">
        <v>74</v>
      </c>
      <c r="G77" s="14">
        <v>45778</v>
      </c>
      <c r="H77" s="15" t="s">
        <v>55</v>
      </c>
      <c r="I77" s="15" t="s">
        <v>410</v>
      </c>
      <c r="J77" s="5"/>
      <c r="K77" s="49"/>
      <c r="M77" s="4"/>
    </row>
    <row r="78" spans="1:13" ht="67.5" customHeight="1">
      <c r="A78" s="12" t="s">
        <v>68</v>
      </c>
      <c r="B78" s="13" t="s">
        <v>75</v>
      </c>
      <c r="C78" s="5" t="s">
        <v>73</v>
      </c>
      <c r="D78" s="7" t="s">
        <v>91</v>
      </c>
      <c r="E78" s="7" t="s">
        <v>71</v>
      </c>
      <c r="F78" s="13" t="s">
        <v>74</v>
      </c>
      <c r="G78" s="14">
        <v>45778</v>
      </c>
      <c r="H78" s="15" t="s">
        <v>56</v>
      </c>
      <c r="I78" s="15" t="s">
        <v>410</v>
      </c>
      <c r="J78" s="5"/>
      <c r="K78" s="47" t="s">
        <v>345</v>
      </c>
      <c r="M78" s="4"/>
    </row>
    <row r="79" spans="1:13" ht="67.5" customHeight="1">
      <c r="A79" s="12" t="s">
        <v>68</v>
      </c>
      <c r="B79" s="13" t="s">
        <v>76</v>
      </c>
      <c r="C79" s="5" t="s">
        <v>77</v>
      </c>
      <c r="D79" s="7" t="s">
        <v>91</v>
      </c>
      <c r="E79" s="7" t="s">
        <v>71</v>
      </c>
      <c r="F79" s="13" t="s">
        <v>78</v>
      </c>
      <c r="G79" s="14">
        <v>45778</v>
      </c>
      <c r="H79" s="15" t="s">
        <v>67</v>
      </c>
      <c r="I79" s="15" t="s">
        <v>410</v>
      </c>
      <c r="J79" s="5"/>
      <c r="K79" s="48"/>
      <c r="M79" s="4"/>
    </row>
    <row r="80" spans="1:13" ht="67.5" customHeight="1">
      <c r="A80" s="12" t="s">
        <v>68</v>
      </c>
      <c r="B80" s="13" t="s">
        <v>61</v>
      </c>
      <c r="C80" s="5" t="s">
        <v>77</v>
      </c>
      <c r="D80" s="7" t="s">
        <v>91</v>
      </c>
      <c r="E80" s="7" t="s">
        <v>71</v>
      </c>
      <c r="F80" s="13" t="s">
        <v>78</v>
      </c>
      <c r="G80" s="14">
        <v>45778</v>
      </c>
      <c r="H80" s="15" t="s">
        <v>55</v>
      </c>
      <c r="I80" s="15" t="s">
        <v>410</v>
      </c>
      <c r="J80" s="5"/>
      <c r="K80" s="48"/>
      <c r="M80" s="4"/>
    </row>
    <row r="81" spans="1:13" ht="45" customHeight="1">
      <c r="A81" s="12" t="s">
        <v>68</v>
      </c>
      <c r="B81" s="13" t="s">
        <v>79</v>
      </c>
      <c r="C81" s="5" t="s">
        <v>80</v>
      </c>
      <c r="D81" s="7" t="s">
        <v>91</v>
      </c>
      <c r="E81" s="7" t="s">
        <v>71</v>
      </c>
      <c r="F81" s="13" t="s">
        <v>72</v>
      </c>
      <c r="G81" s="14">
        <v>45778</v>
      </c>
      <c r="H81" s="15" t="s">
        <v>56</v>
      </c>
      <c r="I81" s="15" t="s">
        <v>410</v>
      </c>
      <c r="J81" s="5"/>
      <c r="K81" s="48"/>
      <c r="M81" s="4"/>
    </row>
    <row r="82" spans="1:13" ht="45" customHeight="1">
      <c r="A82" s="12" t="s">
        <v>68</v>
      </c>
      <c r="B82" s="13" t="s">
        <v>81</v>
      </c>
      <c r="C82" s="5" t="s">
        <v>82</v>
      </c>
      <c r="D82" s="7">
        <v>45921</v>
      </c>
      <c r="E82" s="7">
        <v>45949</v>
      </c>
      <c r="F82" s="13" t="s">
        <v>83</v>
      </c>
      <c r="G82" s="14">
        <v>45870</v>
      </c>
      <c r="H82" s="15" t="s">
        <v>56</v>
      </c>
      <c r="I82" s="15" t="s">
        <v>47</v>
      </c>
      <c r="J82" s="5" t="s">
        <v>84</v>
      </c>
      <c r="K82" s="48"/>
      <c r="M82" s="4"/>
    </row>
    <row r="83" spans="1:13" ht="45" customHeight="1">
      <c r="A83" s="12" t="s">
        <v>68</v>
      </c>
      <c r="B83" s="13" t="s">
        <v>85</v>
      </c>
      <c r="C83" s="5" t="s">
        <v>86</v>
      </c>
      <c r="D83" s="7">
        <v>45921</v>
      </c>
      <c r="E83" s="7">
        <v>45949</v>
      </c>
      <c r="F83" s="13" t="s">
        <v>83</v>
      </c>
      <c r="G83" s="14">
        <v>45870</v>
      </c>
      <c r="H83" s="15" t="s">
        <v>56</v>
      </c>
      <c r="I83" s="15" t="s">
        <v>47</v>
      </c>
      <c r="J83" s="5"/>
      <c r="K83" s="48"/>
      <c r="M83" s="4"/>
    </row>
    <row r="84" spans="1:13" ht="45" customHeight="1">
      <c r="A84" s="12" t="s">
        <v>68</v>
      </c>
      <c r="B84" s="13" t="s">
        <v>87</v>
      </c>
      <c r="C84" s="5" t="s">
        <v>77</v>
      </c>
      <c r="D84" s="7">
        <v>45921</v>
      </c>
      <c r="E84" s="7">
        <v>45949</v>
      </c>
      <c r="F84" s="13" t="s">
        <v>88</v>
      </c>
      <c r="G84" s="14">
        <v>45870</v>
      </c>
      <c r="H84" s="15" t="s">
        <v>57</v>
      </c>
      <c r="I84" s="15" t="s">
        <v>47</v>
      </c>
      <c r="J84" s="5"/>
      <c r="K84" s="48"/>
      <c r="M84" s="4"/>
    </row>
    <row r="85" spans="1:13" ht="45" customHeight="1">
      <c r="A85" s="12" t="s">
        <v>68</v>
      </c>
      <c r="B85" s="13" t="s">
        <v>89</v>
      </c>
      <c r="C85" s="5" t="s">
        <v>90</v>
      </c>
      <c r="D85" s="7" t="s">
        <v>92</v>
      </c>
      <c r="E85" s="7">
        <v>46060</v>
      </c>
      <c r="F85" s="13" t="s">
        <v>72</v>
      </c>
      <c r="G85" s="14">
        <v>46357</v>
      </c>
      <c r="H85" s="15" t="s">
        <v>53</v>
      </c>
      <c r="I85" s="15" t="s">
        <v>47</v>
      </c>
      <c r="J85" s="5"/>
      <c r="K85" s="49"/>
      <c r="M85" s="4"/>
    </row>
    <row r="86" spans="1:13" ht="45" customHeight="1">
      <c r="A86" s="12" t="s">
        <v>20</v>
      </c>
      <c r="B86" s="13" t="s">
        <v>94</v>
      </c>
      <c r="C86" s="5" t="s">
        <v>95</v>
      </c>
      <c r="D86" s="7">
        <v>45774</v>
      </c>
      <c r="E86" s="7">
        <v>45802</v>
      </c>
      <c r="F86" s="13" t="s">
        <v>96</v>
      </c>
      <c r="G86" s="14">
        <v>45750</v>
      </c>
      <c r="H86" s="15" t="s">
        <v>138</v>
      </c>
      <c r="I86" s="15" t="s">
        <v>115</v>
      </c>
      <c r="J86" s="5" t="s">
        <v>131</v>
      </c>
      <c r="K86" s="47" t="s">
        <v>453</v>
      </c>
      <c r="M86" s="4"/>
    </row>
    <row r="87" spans="1:13" ht="45" customHeight="1">
      <c r="A87" s="12" t="s">
        <v>20</v>
      </c>
      <c r="B87" s="13" t="s">
        <v>97</v>
      </c>
      <c r="C87" s="5" t="s">
        <v>132</v>
      </c>
      <c r="D87" s="7">
        <v>45774</v>
      </c>
      <c r="E87" s="7">
        <v>45802</v>
      </c>
      <c r="F87" s="13" t="s">
        <v>98</v>
      </c>
      <c r="G87" s="14">
        <v>45750</v>
      </c>
      <c r="H87" s="15" t="s">
        <v>67</v>
      </c>
      <c r="I87" s="15" t="s">
        <v>114</v>
      </c>
      <c r="J87" s="5" t="s">
        <v>131</v>
      </c>
      <c r="K87" s="48"/>
      <c r="M87" s="4"/>
    </row>
    <row r="88" spans="1:13" ht="45" customHeight="1">
      <c r="A88" s="12" t="s">
        <v>20</v>
      </c>
      <c r="B88" s="13" t="s">
        <v>99</v>
      </c>
      <c r="C88" s="5" t="s">
        <v>121</v>
      </c>
      <c r="D88" s="7">
        <v>45774</v>
      </c>
      <c r="E88" s="7">
        <v>45802</v>
      </c>
      <c r="F88" s="13" t="s">
        <v>98</v>
      </c>
      <c r="G88" s="14">
        <v>45750</v>
      </c>
      <c r="H88" s="15" t="s">
        <v>56</v>
      </c>
      <c r="I88" s="15" t="s">
        <v>114</v>
      </c>
      <c r="J88" s="5" t="s">
        <v>131</v>
      </c>
      <c r="K88" s="48"/>
      <c r="M88" s="4"/>
    </row>
    <row r="89" spans="1:13" ht="45" customHeight="1">
      <c r="A89" s="12" t="s">
        <v>20</v>
      </c>
      <c r="B89" s="13" t="s">
        <v>100</v>
      </c>
      <c r="C89" s="5" t="s">
        <v>124</v>
      </c>
      <c r="D89" s="7">
        <v>45774</v>
      </c>
      <c r="E89" s="7">
        <v>45802</v>
      </c>
      <c r="F89" s="13" t="s">
        <v>98</v>
      </c>
      <c r="G89" s="14">
        <v>45750</v>
      </c>
      <c r="H89" s="15" t="s">
        <v>56</v>
      </c>
      <c r="I89" s="15" t="s">
        <v>114</v>
      </c>
      <c r="J89" s="5" t="s">
        <v>131</v>
      </c>
      <c r="K89" s="48"/>
      <c r="M89" s="4"/>
    </row>
    <row r="90" spans="1:13" ht="45" customHeight="1">
      <c r="A90" s="12" t="s">
        <v>20</v>
      </c>
      <c r="B90" s="13" t="s">
        <v>101</v>
      </c>
      <c r="C90" s="5" t="s">
        <v>133</v>
      </c>
      <c r="D90" s="7">
        <v>45774</v>
      </c>
      <c r="E90" s="7">
        <v>45802</v>
      </c>
      <c r="F90" s="13" t="s">
        <v>98</v>
      </c>
      <c r="G90" s="14">
        <v>45750</v>
      </c>
      <c r="H90" s="15" t="s">
        <v>56</v>
      </c>
      <c r="I90" s="15" t="s">
        <v>114</v>
      </c>
      <c r="J90" s="5" t="s">
        <v>131</v>
      </c>
      <c r="K90" s="48"/>
      <c r="M90" s="4"/>
    </row>
    <row r="91" spans="1:13" ht="45" customHeight="1">
      <c r="A91" s="12" t="s">
        <v>20</v>
      </c>
      <c r="B91" s="13" t="s">
        <v>61</v>
      </c>
      <c r="C91" s="5" t="s">
        <v>122</v>
      </c>
      <c r="D91" s="7">
        <v>45774</v>
      </c>
      <c r="E91" s="7">
        <v>45802</v>
      </c>
      <c r="F91" s="13" t="s">
        <v>98</v>
      </c>
      <c r="G91" s="14">
        <v>45750</v>
      </c>
      <c r="H91" s="15" t="s">
        <v>55</v>
      </c>
      <c r="I91" s="15" t="s">
        <v>114</v>
      </c>
      <c r="J91" s="5" t="s">
        <v>131</v>
      </c>
      <c r="K91" s="48"/>
      <c r="M91" s="4"/>
    </row>
    <row r="92" spans="1:13" ht="45" customHeight="1">
      <c r="A92" s="12" t="s">
        <v>20</v>
      </c>
      <c r="B92" s="13" t="s">
        <v>76</v>
      </c>
      <c r="C92" s="5" t="s">
        <v>122</v>
      </c>
      <c r="D92" s="7">
        <v>45774</v>
      </c>
      <c r="E92" s="7">
        <v>45802</v>
      </c>
      <c r="F92" s="13" t="s">
        <v>98</v>
      </c>
      <c r="G92" s="14">
        <v>45750</v>
      </c>
      <c r="H92" s="15" t="s">
        <v>56</v>
      </c>
      <c r="I92" s="15" t="s">
        <v>114</v>
      </c>
      <c r="J92" s="5" t="s">
        <v>131</v>
      </c>
      <c r="K92" s="48"/>
      <c r="M92" s="4"/>
    </row>
    <row r="93" spans="1:13" ht="45" customHeight="1">
      <c r="A93" s="12" t="s">
        <v>20</v>
      </c>
      <c r="B93" s="13" t="s">
        <v>102</v>
      </c>
      <c r="C93" s="5" t="s">
        <v>134</v>
      </c>
      <c r="D93" s="7">
        <v>45774</v>
      </c>
      <c r="E93" s="7">
        <v>45802</v>
      </c>
      <c r="F93" s="13" t="s">
        <v>98</v>
      </c>
      <c r="G93" s="14">
        <v>45750</v>
      </c>
      <c r="H93" s="15" t="s">
        <v>56</v>
      </c>
      <c r="I93" s="15" t="s">
        <v>114</v>
      </c>
      <c r="J93" s="5" t="s">
        <v>131</v>
      </c>
      <c r="K93" s="48"/>
      <c r="M93" s="4"/>
    </row>
    <row r="94" spans="1:13" ht="45" customHeight="1">
      <c r="A94" s="12" t="s">
        <v>20</v>
      </c>
      <c r="B94" s="13" t="s">
        <v>103</v>
      </c>
      <c r="C94" s="5" t="s">
        <v>122</v>
      </c>
      <c r="D94" s="7">
        <v>45774</v>
      </c>
      <c r="E94" s="7">
        <v>45802</v>
      </c>
      <c r="F94" s="13" t="s">
        <v>98</v>
      </c>
      <c r="G94" s="14">
        <v>45750</v>
      </c>
      <c r="H94" s="15" t="s">
        <v>56</v>
      </c>
      <c r="I94" s="15" t="s">
        <v>114</v>
      </c>
      <c r="J94" s="5" t="s">
        <v>131</v>
      </c>
      <c r="K94" s="47" t="s">
        <v>453</v>
      </c>
      <c r="M94" s="4"/>
    </row>
    <row r="95" spans="1:13" ht="45" customHeight="1">
      <c r="A95" s="12" t="s">
        <v>20</v>
      </c>
      <c r="B95" s="13" t="s">
        <v>104</v>
      </c>
      <c r="C95" s="5" t="s">
        <v>137</v>
      </c>
      <c r="D95" s="7">
        <v>45851</v>
      </c>
      <c r="E95" s="7">
        <v>45886</v>
      </c>
      <c r="F95" s="13" t="s">
        <v>98</v>
      </c>
      <c r="G95" s="14">
        <v>45811</v>
      </c>
      <c r="H95" s="15" t="s">
        <v>66</v>
      </c>
      <c r="I95" s="15" t="s">
        <v>120</v>
      </c>
      <c r="J95" s="5"/>
      <c r="K95" s="48"/>
      <c r="M95" s="4"/>
    </row>
    <row r="96" spans="1:13" ht="45" customHeight="1">
      <c r="A96" s="12" t="s">
        <v>20</v>
      </c>
      <c r="B96" s="13" t="s">
        <v>105</v>
      </c>
      <c r="C96" s="5" t="s">
        <v>128</v>
      </c>
      <c r="D96" s="7">
        <v>45851</v>
      </c>
      <c r="E96" s="7">
        <v>45886</v>
      </c>
      <c r="F96" s="13" t="s">
        <v>98</v>
      </c>
      <c r="G96" s="14">
        <v>45811</v>
      </c>
      <c r="H96" s="15" t="s">
        <v>56</v>
      </c>
      <c r="I96" s="15" t="s">
        <v>119</v>
      </c>
      <c r="J96" s="5"/>
      <c r="K96" s="48"/>
      <c r="M96" s="4"/>
    </row>
    <row r="97" spans="1:13" ht="45" customHeight="1">
      <c r="A97" s="12" t="s">
        <v>20</v>
      </c>
      <c r="B97" s="13" t="s">
        <v>106</v>
      </c>
      <c r="C97" s="5" t="s">
        <v>117</v>
      </c>
      <c r="D97" s="7">
        <v>45851</v>
      </c>
      <c r="E97" s="7">
        <v>45886</v>
      </c>
      <c r="F97" s="13" t="s">
        <v>98</v>
      </c>
      <c r="G97" s="14">
        <v>45811</v>
      </c>
      <c r="H97" s="15" t="s">
        <v>55</v>
      </c>
      <c r="I97" s="15" t="s">
        <v>120</v>
      </c>
      <c r="J97" s="5"/>
      <c r="K97" s="48"/>
      <c r="M97" s="4"/>
    </row>
    <row r="98" spans="1:13" ht="45" customHeight="1">
      <c r="A98" s="12" t="s">
        <v>20</v>
      </c>
      <c r="B98" s="13" t="s">
        <v>107</v>
      </c>
      <c r="C98" s="5" t="s">
        <v>129</v>
      </c>
      <c r="D98" s="7">
        <v>45851</v>
      </c>
      <c r="E98" s="7">
        <v>45886</v>
      </c>
      <c r="F98" s="13" t="s">
        <v>98</v>
      </c>
      <c r="G98" s="14">
        <v>45811</v>
      </c>
      <c r="H98" s="15" t="s">
        <v>56</v>
      </c>
      <c r="I98" s="15" t="s">
        <v>119</v>
      </c>
      <c r="J98" s="5"/>
      <c r="K98" s="48"/>
      <c r="M98" s="4"/>
    </row>
    <row r="99" spans="1:13" ht="45" customHeight="1">
      <c r="A99" s="12" t="s">
        <v>20</v>
      </c>
      <c r="B99" s="13" t="s">
        <v>61</v>
      </c>
      <c r="C99" s="5" t="s">
        <v>123</v>
      </c>
      <c r="D99" s="7">
        <v>45851</v>
      </c>
      <c r="E99" s="7">
        <v>45886</v>
      </c>
      <c r="F99" s="13" t="s">
        <v>98</v>
      </c>
      <c r="G99" s="14">
        <v>45811</v>
      </c>
      <c r="H99" s="15" t="s">
        <v>67</v>
      </c>
      <c r="I99" s="15" t="s">
        <v>120</v>
      </c>
      <c r="J99" s="5"/>
      <c r="K99" s="48"/>
      <c r="M99" s="4"/>
    </row>
    <row r="100" spans="1:13" ht="45" customHeight="1">
      <c r="A100" s="12" t="s">
        <v>20</v>
      </c>
      <c r="B100" s="13" t="s">
        <v>76</v>
      </c>
      <c r="C100" s="5" t="s">
        <v>123</v>
      </c>
      <c r="D100" s="7">
        <v>45851</v>
      </c>
      <c r="E100" s="7">
        <v>45886</v>
      </c>
      <c r="F100" s="13" t="s">
        <v>98</v>
      </c>
      <c r="G100" s="14">
        <v>45811</v>
      </c>
      <c r="H100" s="15" t="s">
        <v>67</v>
      </c>
      <c r="I100" s="15" t="s">
        <v>119</v>
      </c>
      <c r="J100" s="5"/>
      <c r="K100" s="48"/>
      <c r="M100" s="4"/>
    </row>
    <row r="101" spans="1:13" ht="45" customHeight="1">
      <c r="A101" s="12" t="s">
        <v>20</v>
      </c>
      <c r="B101" s="13" t="s">
        <v>87</v>
      </c>
      <c r="C101" s="5" t="s">
        <v>123</v>
      </c>
      <c r="D101" s="7">
        <v>45851</v>
      </c>
      <c r="E101" s="7">
        <v>45886</v>
      </c>
      <c r="F101" s="13" t="s">
        <v>98</v>
      </c>
      <c r="G101" s="14">
        <v>45811</v>
      </c>
      <c r="H101" s="15" t="s">
        <v>54</v>
      </c>
      <c r="I101" s="15" t="s">
        <v>120</v>
      </c>
      <c r="J101" s="5"/>
      <c r="K101" s="48"/>
      <c r="M101" s="4"/>
    </row>
    <row r="102" spans="1:13" ht="45" customHeight="1">
      <c r="A102" s="12" t="s">
        <v>20</v>
      </c>
      <c r="B102" s="13" t="s">
        <v>103</v>
      </c>
      <c r="C102" s="5" t="s">
        <v>123</v>
      </c>
      <c r="D102" s="7">
        <v>45851</v>
      </c>
      <c r="E102" s="7">
        <v>45886</v>
      </c>
      <c r="F102" s="13" t="s">
        <v>98</v>
      </c>
      <c r="G102" s="14">
        <v>45811</v>
      </c>
      <c r="H102" s="15" t="s">
        <v>55</v>
      </c>
      <c r="I102" s="15" t="s">
        <v>119</v>
      </c>
      <c r="J102" s="5"/>
      <c r="K102" s="48"/>
      <c r="M102" s="4"/>
    </row>
    <row r="103" spans="1:13" ht="45" customHeight="1">
      <c r="A103" s="12" t="s">
        <v>20</v>
      </c>
      <c r="B103" s="13" t="s">
        <v>108</v>
      </c>
      <c r="C103" s="5" t="s">
        <v>116</v>
      </c>
      <c r="D103" s="7">
        <v>45851</v>
      </c>
      <c r="E103" s="7">
        <v>45886</v>
      </c>
      <c r="F103" s="13" t="s">
        <v>98</v>
      </c>
      <c r="G103" s="14">
        <v>45811</v>
      </c>
      <c r="H103" s="15" t="s">
        <v>56</v>
      </c>
      <c r="I103" s="15" t="s">
        <v>120</v>
      </c>
      <c r="J103" s="5"/>
      <c r="K103" s="48"/>
      <c r="M103" s="4"/>
    </row>
    <row r="104" spans="1:13" ht="45" customHeight="1">
      <c r="A104" s="12" t="s">
        <v>20</v>
      </c>
      <c r="B104" s="13" t="s">
        <v>109</v>
      </c>
      <c r="C104" s="5" t="s">
        <v>135</v>
      </c>
      <c r="D104" s="7">
        <v>45851</v>
      </c>
      <c r="E104" s="7">
        <v>45886</v>
      </c>
      <c r="F104" s="13" t="s">
        <v>98</v>
      </c>
      <c r="G104" s="14">
        <v>45811</v>
      </c>
      <c r="H104" s="15" t="s">
        <v>57</v>
      </c>
      <c r="I104" s="15" t="s">
        <v>119</v>
      </c>
      <c r="J104" s="5"/>
      <c r="K104" s="48"/>
      <c r="M104" s="4"/>
    </row>
    <row r="105" spans="1:13" ht="45" customHeight="1">
      <c r="A105" s="12" t="s">
        <v>20</v>
      </c>
      <c r="B105" s="13" t="s">
        <v>110</v>
      </c>
      <c r="C105" s="5" t="s">
        <v>380</v>
      </c>
      <c r="D105" s="7">
        <v>45921</v>
      </c>
      <c r="E105" s="7">
        <v>45956</v>
      </c>
      <c r="F105" s="13" t="s">
        <v>98</v>
      </c>
      <c r="G105" s="14">
        <v>45870</v>
      </c>
      <c r="H105" s="15" t="s">
        <v>67</v>
      </c>
      <c r="I105" s="15" t="s">
        <v>130</v>
      </c>
      <c r="J105" s="5"/>
      <c r="K105" s="48"/>
      <c r="M105" s="4"/>
    </row>
    <row r="106" spans="1:13" ht="45" customHeight="1">
      <c r="A106" s="12" t="s">
        <v>20</v>
      </c>
      <c r="B106" s="13" t="s">
        <v>106</v>
      </c>
      <c r="C106" s="5" t="s">
        <v>117</v>
      </c>
      <c r="D106" s="7">
        <v>45921</v>
      </c>
      <c r="E106" s="7">
        <v>45956</v>
      </c>
      <c r="F106" s="13" t="s">
        <v>98</v>
      </c>
      <c r="G106" s="14">
        <v>45870</v>
      </c>
      <c r="H106" s="15" t="s">
        <v>56</v>
      </c>
      <c r="I106" s="15" t="s">
        <v>130</v>
      </c>
      <c r="J106" s="5"/>
      <c r="K106" s="48"/>
      <c r="M106" s="4"/>
    </row>
    <row r="107" spans="1:13" ht="90" customHeight="1">
      <c r="A107" s="12" t="s">
        <v>20</v>
      </c>
      <c r="B107" s="13" t="s">
        <v>111</v>
      </c>
      <c r="C107" s="5" t="s">
        <v>144</v>
      </c>
      <c r="D107" s="7">
        <v>45921</v>
      </c>
      <c r="E107" s="7">
        <v>45956</v>
      </c>
      <c r="F107" s="13" t="s">
        <v>98</v>
      </c>
      <c r="G107" s="14">
        <v>45870</v>
      </c>
      <c r="H107" s="15" t="s">
        <v>57</v>
      </c>
      <c r="I107" s="15" t="s">
        <v>130</v>
      </c>
      <c r="J107" s="5" t="s">
        <v>131</v>
      </c>
      <c r="K107" s="48"/>
      <c r="M107" s="4"/>
    </row>
    <row r="108" spans="1:13" ht="45" customHeight="1">
      <c r="A108" s="12" t="s">
        <v>20</v>
      </c>
      <c r="B108" s="13" t="s">
        <v>112</v>
      </c>
      <c r="C108" s="5" t="s">
        <v>125</v>
      </c>
      <c r="D108" s="7">
        <v>45921</v>
      </c>
      <c r="E108" s="7">
        <v>45956</v>
      </c>
      <c r="F108" s="13" t="s">
        <v>98</v>
      </c>
      <c r="G108" s="14">
        <v>45870</v>
      </c>
      <c r="H108" s="15" t="s">
        <v>56</v>
      </c>
      <c r="I108" s="15" t="s">
        <v>130</v>
      </c>
      <c r="J108" s="5" t="s">
        <v>131</v>
      </c>
      <c r="K108" s="48"/>
      <c r="M108" s="4"/>
    </row>
    <row r="109" spans="1:13" ht="45" customHeight="1">
      <c r="A109" s="12" t="s">
        <v>20</v>
      </c>
      <c r="B109" s="13" t="s">
        <v>113</v>
      </c>
      <c r="C109" s="5" t="s">
        <v>116</v>
      </c>
      <c r="D109" s="7">
        <v>45921</v>
      </c>
      <c r="E109" s="7">
        <v>45956</v>
      </c>
      <c r="F109" s="13" t="s">
        <v>98</v>
      </c>
      <c r="G109" s="14">
        <v>45870</v>
      </c>
      <c r="H109" s="15" t="s">
        <v>56</v>
      </c>
      <c r="I109" s="15" t="s">
        <v>130</v>
      </c>
      <c r="J109" s="5" t="s">
        <v>131</v>
      </c>
      <c r="K109" s="48"/>
      <c r="M109" s="4"/>
    </row>
    <row r="110" spans="1:13" ht="45" customHeight="1">
      <c r="A110" s="12" t="s">
        <v>20</v>
      </c>
      <c r="B110" s="13" t="s">
        <v>109</v>
      </c>
      <c r="C110" s="5" t="s">
        <v>118</v>
      </c>
      <c r="D110" s="7">
        <v>45935</v>
      </c>
      <c r="E110" s="7"/>
      <c r="F110" s="13" t="s">
        <v>98</v>
      </c>
      <c r="G110" s="14">
        <v>45912</v>
      </c>
      <c r="H110" s="15" t="s">
        <v>55</v>
      </c>
      <c r="I110" s="15" t="s">
        <v>136</v>
      </c>
      <c r="J110" s="5" t="s">
        <v>131</v>
      </c>
      <c r="K110" s="41" t="s">
        <v>485</v>
      </c>
      <c r="M110" s="4"/>
    </row>
    <row r="111" spans="1:13" ht="22.5" customHeight="1">
      <c r="A111" s="12" t="s">
        <v>21</v>
      </c>
      <c r="B111" s="13" t="s">
        <v>139</v>
      </c>
      <c r="C111" s="5" t="s">
        <v>398</v>
      </c>
      <c r="D111" s="7">
        <v>45864</v>
      </c>
      <c r="E111" s="7" t="s">
        <v>140</v>
      </c>
      <c r="F111" s="13" t="s">
        <v>141</v>
      </c>
      <c r="G111" s="14">
        <v>45826</v>
      </c>
      <c r="H111" s="15" t="s">
        <v>55</v>
      </c>
      <c r="I111" s="15" t="s">
        <v>47</v>
      </c>
      <c r="J111" s="5" t="s">
        <v>210</v>
      </c>
      <c r="K111" s="47" t="s">
        <v>346</v>
      </c>
      <c r="M111" s="4"/>
    </row>
    <row r="112" spans="1:13" ht="67.5" customHeight="1">
      <c r="A112" s="12" t="s">
        <v>21</v>
      </c>
      <c r="B112" s="13" t="s">
        <v>58</v>
      </c>
      <c r="C112" s="5" t="s">
        <v>431</v>
      </c>
      <c r="D112" s="7" t="s">
        <v>145</v>
      </c>
      <c r="E112" s="7" t="s">
        <v>149</v>
      </c>
      <c r="F112" s="13" t="s">
        <v>142</v>
      </c>
      <c r="G112" s="14">
        <v>45772</v>
      </c>
      <c r="H112" s="15" t="s">
        <v>57</v>
      </c>
      <c r="I112" s="15" t="s">
        <v>47</v>
      </c>
      <c r="J112" s="5" t="s">
        <v>210</v>
      </c>
      <c r="K112" s="50"/>
      <c r="M112" s="4"/>
    </row>
    <row r="113" spans="1:13" ht="22.5" customHeight="1">
      <c r="A113" s="12" t="s">
        <v>21</v>
      </c>
      <c r="B113" s="13" t="s">
        <v>61</v>
      </c>
      <c r="C113" s="5" t="s">
        <v>272</v>
      </c>
      <c r="D113" s="7">
        <v>45927</v>
      </c>
      <c r="E113" s="7" t="s">
        <v>140</v>
      </c>
      <c r="F113" s="13" t="s">
        <v>141</v>
      </c>
      <c r="G113" s="14">
        <v>45869</v>
      </c>
      <c r="H113" s="15" t="s">
        <v>55</v>
      </c>
      <c r="I113" s="15" t="s">
        <v>47</v>
      </c>
      <c r="J113" s="5" t="s">
        <v>210</v>
      </c>
      <c r="K113" s="50"/>
      <c r="M113" s="4"/>
    </row>
    <row r="114" spans="1:13" ht="45" customHeight="1">
      <c r="A114" s="12" t="s">
        <v>21</v>
      </c>
      <c r="B114" s="13" t="s">
        <v>58</v>
      </c>
      <c r="C114" s="5" t="s">
        <v>399</v>
      </c>
      <c r="D114" s="7" t="s">
        <v>146</v>
      </c>
      <c r="E114" s="7" t="s">
        <v>150</v>
      </c>
      <c r="F114" s="13" t="s">
        <v>142</v>
      </c>
      <c r="G114" s="14">
        <v>45912</v>
      </c>
      <c r="H114" s="15" t="s">
        <v>54</v>
      </c>
      <c r="I114" s="15" t="s">
        <v>47</v>
      </c>
      <c r="J114" s="5" t="s">
        <v>210</v>
      </c>
      <c r="K114" s="50"/>
      <c r="M114" s="4"/>
    </row>
    <row r="115" spans="1:13" ht="67.5" customHeight="1">
      <c r="A115" s="12" t="s">
        <v>21</v>
      </c>
      <c r="B115" s="13" t="s">
        <v>143</v>
      </c>
      <c r="C115" s="5" t="s">
        <v>432</v>
      </c>
      <c r="D115" s="7" t="s">
        <v>147</v>
      </c>
      <c r="E115" s="7">
        <v>45969</v>
      </c>
      <c r="F115" s="13" t="s">
        <v>142</v>
      </c>
      <c r="G115" s="14">
        <v>45918</v>
      </c>
      <c r="H115" s="15" t="s">
        <v>67</v>
      </c>
      <c r="I115" s="15" t="s">
        <v>47</v>
      </c>
      <c r="J115" s="5" t="s">
        <v>210</v>
      </c>
      <c r="K115" s="50"/>
      <c r="M115" s="4"/>
    </row>
    <row r="116" spans="1:13" ht="45" customHeight="1">
      <c r="A116" s="12" t="s">
        <v>21</v>
      </c>
      <c r="B116" s="13" t="s">
        <v>58</v>
      </c>
      <c r="C116" s="5" t="s">
        <v>399</v>
      </c>
      <c r="D116" s="7" t="s">
        <v>148</v>
      </c>
      <c r="E116" s="7" t="s">
        <v>151</v>
      </c>
      <c r="F116" s="13" t="s">
        <v>142</v>
      </c>
      <c r="G116" s="14">
        <v>45978</v>
      </c>
      <c r="H116" s="15" t="s">
        <v>53</v>
      </c>
      <c r="I116" s="15" t="s">
        <v>47</v>
      </c>
      <c r="J116" s="5" t="s">
        <v>210</v>
      </c>
      <c r="K116" s="50"/>
      <c r="M116" s="4"/>
    </row>
    <row r="117" spans="1:13" ht="22.5" customHeight="1">
      <c r="A117" s="12" t="s">
        <v>21</v>
      </c>
      <c r="B117" s="13" t="s">
        <v>61</v>
      </c>
      <c r="C117" s="5" t="s">
        <v>398</v>
      </c>
      <c r="D117" s="7">
        <v>46068</v>
      </c>
      <c r="E117" s="7" t="s">
        <v>140</v>
      </c>
      <c r="F117" s="13" t="s">
        <v>141</v>
      </c>
      <c r="G117" s="14">
        <v>46038</v>
      </c>
      <c r="H117" s="15" t="s">
        <v>53</v>
      </c>
      <c r="I117" s="15" t="s">
        <v>47</v>
      </c>
      <c r="J117" s="5" t="s">
        <v>210</v>
      </c>
      <c r="K117" s="51"/>
      <c r="M117" s="4"/>
    </row>
    <row r="118" spans="1:13" ht="45" customHeight="1">
      <c r="A118" s="12" t="s">
        <v>22</v>
      </c>
      <c r="B118" s="13" t="s">
        <v>364</v>
      </c>
      <c r="C118" s="5" t="s">
        <v>365</v>
      </c>
      <c r="D118" s="7">
        <v>45949</v>
      </c>
      <c r="E118" s="7">
        <v>46004</v>
      </c>
      <c r="F118" s="13" t="s">
        <v>366</v>
      </c>
      <c r="G118" s="14">
        <v>45868</v>
      </c>
      <c r="H118" s="15" t="s">
        <v>55</v>
      </c>
      <c r="I118" s="15" t="s">
        <v>47</v>
      </c>
      <c r="J118" s="16" t="s">
        <v>210</v>
      </c>
      <c r="K118" s="47" t="s">
        <v>377</v>
      </c>
      <c r="M118" s="4"/>
    </row>
    <row r="119" spans="1:13" ht="67.5" customHeight="1">
      <c r="A119" s="12" t="s">
        <v>22</v>
      </c>
      <c r="B119" s="13" t="s">
        <v>367</v>
      </c>
      <c r="C119" s="5" t="s">
        <v>392</v>
      </c>
      <c r="D119" s="7">
        <v>45949</v>
      </c>
      <c r="E119" s="7">
        <v>46005</v>
      </c>
      <c r="F119" s="13" t="s">
        <v>366</v>
      </c>
      <c r="G119" s="14">
        <v>45868</v>
      </c>
      <c r="H119" s="15" t="s">
        <v>376</v>
      </c>
      <c r="I119" s="15" t="s">
        <v>47</v>
      </c>
      <c r="J119" s="16" t="s">
        <v>210</v>
      </c>
      <c r="K119" s="50"/>
      <c r="M119" s="4"/>
    </row>
    <row r="120" spans="1:13" ht="45" customHeight="1">
      <c r="A120" s="12" t="s">
        <v>22</v>
      </c>
      <c r="B120" s="13" t="s">
        <v>368</v>
      </c>
      <c r="C120" s="5" t="s">
        <v>369</v>
      </c>
      <c r="D120" s="7">
        <v>45949</v>
      </c>
      <c r="E120" s="7">
        <v>46004</v>
      </c>
      <c r="F120" s="13" t="s">
        <v>366</v>
      </c>
      <c r="G120" s="14">
        <v>45868</v>
      </c>
      <c r="H120" s="15" t="s">
        <v>55</v>
      </c>
      <c r="I120" s="15" t="s">
        <v>47</v>
      </c>
      <c r="J120" s="16" t="s">
        <v>210</v>
      </c>
      <c r="K120" s="50"/>
      <c r="M120" s="4"/>
    </row>
    <row r="121" spans="1:13" ht="45" customHeight="1">
      <c r="A121" s="12" t="s">
        <v>22</v>
      </c>
      <c r="B121" s="13" t="s">
        <v>61</v>
      </c>
      <c r="C121" s="5" t="s">
        <v>369</v>
      </c>
      <c r="D121" s="7">
        <v>45949</v>
      </c>
      <c r="E121" s="7"/>
      <c r="F121" s="13" t="s">
        <v>366</v>
      </c>
      <c r="G121" s="14">
        <v>45868</v>
      </c>
      <c r="H121" s="15" t="s">
        <v>56</v>
      </c>
      <c r="I121" s="15" t="s">
        <v>47</v>
      </c>
      <c r="J121" s="16" t="s">
        <v>210</v>
      </c>
      <c r="K121" s="50"/>
      <c r="M121" s="4"/>
    </row>
    <row r="122" spans="1:13" ht="45" customHeight="1">
      <c r="A122" s="12" t="s">
        <v>22</v>
      </c>
      <c r="B122" s="13" t="s">
        <v>370</v>
      </c>
      <c r="C122" s="5" t="s">
        <v>369</v>
      </c>
      <c r="D122" s="7">
        <v>45949</v>
      </c>
      <c r="E122" s="7">
        <v>46004</v>
      </c>
      <c r="F122" s="13" t="s">
        <v>366</v>
      </c>
      <c r="G122" s="14">
        <v>45868</v>
      </c>
      <c r="H122" s="15" t="s">
        <v>55</v>
      </c>
      <c r="I122" s="15" t="s">
        <v>47</v>
      </c>
      <c r="J122" s="16" t="s">
        <v>210</v>
      </c>
      <c r="K122" s="50"/>
      <c r="M122" s="4"/>
    </row>
    <row r="123" spans="1:13" ht="22.5" customHeight="1">
      <c r="A123" s="12" t="s">
        <v>22</v>
      </c>
      <c r="B123" s="13" t="s">
        <v>368</v>
      </c>
      <c r="C123" s="5" t="s">
        <v>371</v>
      </c>
      <c r="D123" s="7" t="s">
        <v>372</v>
      </c>
      <c r="E123" s="7"/>
      <c r="F123" s="13" t="s">
        <v>373</v>
      </c>
      <c r="G123" s="14">
        <v>45905</v>
      </c>
      <c r="H123" s="15" t="s">
        <v>55</v>
      </c>
      <c r="I123" s="15" t="s">
        <v>47</v>
      </c>
      <c r="J123" s="16" t="s">
        <v>210</v>
      </c>
      <c r="K123" s="50"/>
      <c r="M123" s="4"/>
    </row>
    <row r="124" spans="1:13" ht="22.5" customHeight="1">
      <c r="A124" s="12" t="s">
        <v>22</v>
      </c>
      <c r="B124" s="13" t="s">
        <v>374</v>
      </c>
      <c r="C124" s="5" t="s">
        <v>371</v>
      </c>
      <c r="D124" s="7" t="s">
        <v>372</v>
      </c>
      <c r="E124" s="7"/>
      <c r="F124" s="13" t="s">
        <v>373</v>
      </c>
      <c r="G124" s="14">
        <v>45905</v>
      </c>
      <c r="H124" s="15" t="s">
        <v>56</v>
      </c>
      <c r="I124" s="15" t="s">
        <v>47</v>
      </c>
      <c r="J124" s="16" t="s">
        <v>210</v>
      </c>
      <c r="K124" s="50"/>
      <c r="M124" s="4"/>
    </row>
    <row r="125" spans="1:13" ht="22.5" customHeight="1">
      <c r="A125" s="12" t="s">
        <v>22</v>
      </c>
      <c r="B125" s="13" t="s">
        <v>61</v>
      </c>
      <c r="C125" s="5" t="s">
        <v>371</v>
      </c>
      <c r="D125" s="7" t="s">
        <v>372</v>
      </c>
      <c r="E125" s="7"/>
      <c r="F125" s="13" t="s">
        <v>373</v>
      </c>
      <c r="G125" s="14">
        <v>45905</v>
      </c>
      <c r="H125" s="15" t="s">
        <v>56</v>
      </c>
      <c r="I125" s="15" t="s">
        <v>47</v>
      </c>
      <c r="J125" s="16" t="s">
        <v>210</v>
      </c>
      <c r="K125" s="50"/>
      <c r="M125" s="4"/>
    </row>
    <row r="126" spans="1:13" ht="22.5" customHeight="1">
      <c r="A126" s="12" t="s">
        <v>22</v>
      </c>
      <c r="B126" s="13" t="s">
        <v>375</v>
      </c>
      <c r="C126" s="5" t="s">
        <v>369</v>
      </c>
      <c r="D126" s="7" t="s">
        <v>372</v>
      </c>
      <c r="E126" s="7"/>
      <c r="F126" s="13" t="s">
        <v>373</v>
      </c>
      <c r="G126" s="14">
        <v>45952</v>
      </c>
      <c r="H126" s="15" t="s">
        <v>55</v>
      </c>
      <c r="I126" s="15" t="s">
        <v>47</v>
      </c>
      <c r="J126" s="16" t="s">
        <v>210</v>
      </c>
      <c r="K126" s="51"/>
      <c r="M126" s="4"/>
    </row>
    <row r="127" spans="1:13" ht="45" customHeight="1">
      <c r="A127" s="12" t="s">
        <v>23</v>
      </c>
      <c r="B127" s="13" t="s">
        <v>5</v>
      </c>
      <c r="C127" s="5" t="s">
        <v>161</v>
      </c>
      <c r="D127" s="7">
        <v>45921</v>
      </c>
      <c r="E127" s="7">
        <v>45956</v>
      </c>
      <c r="F127" s="13" t="s">
        <v>296</v>
      </c>
      <c r="G127" s="14">
        <v>45803</v>
      </c>
      <c r="H127" s="15" t="s">
        <v>278</v>
      </c>
      <c r="I127" s="15" t="s">
        <v>47</v>
      </c>
      <c r="J127" s="5"/>
      <c r="K127" s="39" t="s">
        <v>381</v>
      </c>
      <c r="M127" s="4"/>
    </row>
    <row r="128" spans="1:13" ht="45" customHeight="1">
      <c r="A128" s="12" t="s">
        <v>23</v>
      </c>
      <c r="B128" s="13" t="s">
        <v>297</v>
      </c>
      <c r="C128" s="5" t="s">
        <v>411</v>
      </c>
      <c r="D128" s="7" t="s">
        <v>433</v>
      </c>
      <c r="E128" s="7"/>
      <c r="F128" s="13" t="s">
        <v>298</v>
      </c>
      <c r="G128" s="14">
        <v>45765</v>
      </c>
      <c r="H128" s="15" t="s">
        <v>57</v>
      </c>
      <c r="I128" s="15" t="s">
        <v>47</v>
      </c>
      <c r="J128" s="5" t="s">
        <v>210</v>
      </c>
      <c r="K128" s="52" t="s">
        <v>382</v>
      </c>
      <c r="M128" s="4"/>
    </row>
    <row r="129" spans="1:13" ht="22.5" customHeight="1">
      <c r="A129" s="12" t="s">
        <v>23</v>
      </c>
      <c r="B129" s="13" t="s">
        <v>61</v>
      </c>
      <c r="C129" s="5" t="s">
        <v>415</v>
      </c>
      <c r="D129" s="7"/>
      <c r="E129" s="7"/>
      <c r="F129" s="13" t="s">
        <v>298</v>
      </c>
      <c r="G129" s="14">
        <v>45863</v>
      </c>
      <c r="H129" s="15" t="s">
        <v>299</v>
      </c>
      <c r="I129" s="15" t="s">
        <v>47</v>
      </c>
      <c r="J129" s="5" t="s">
        <v>210</v>
      </c>
      <c r="K129" s="53"/>
      <c r="M129" s="4"/>
    </row>
    <row r="130" spans="1:13" ht="45" customHeight="1">
      <c r="A130" s="12" t="s">
        <v>24</v>
      </c>
      <c r="B130" s="13" t="s">
        <v>152</v>
      </c>
      <c r="C130" s="5" t="s">
        <v>434</v>
      </c>
      <c r="D130" s="7">
        <v>45921</v>
      </c>
      <c r="E130" s="7">
        <v>45961</v>
      </c>
      <c r="F130" s="13" t="s">
        <v>153</v>
      </c>
      <c r="G130" s="14" t="s">
        <v>416</v>
      </c>
      <c r="H130" s="15" t="s">
        <v>57</v>
      </c>
      <c r="I130" s="15" t="s">
        <v>47</v>
      </c>
      <c r="J130" s="5"/>
      <c r="K130" s="47" t="s">
        <v>347</v>
      </c>
      <c r="M130" s="4"/>
    </row>
    <row r="131" spans="1:13" ht="22.5" customHeight="1">
      <c r="A131" s="12" t="s">
        <v>24</v>
      </c>
      <c r="B131" s="13" t="s">
        <v>51</v>
      </c>
      <c r="C131" s="5" t="s">
        <v>435</v>
      </c>
      <c r="D131" s="7">
        <v>45921</v>
      </c>
      <c r="E131" s="7">
        <v>45961</v>
      </c>
      <c r="F131" s="13" t="s">
        <v>154</v>
      </c>
      <c r="G131" s="14" t="s">
        <v>416</v>
      </c>
      <c r="H131" s="15" t="s">
        <v>54</v>
      </c>
      <c r="I131" s="15" t="s">
        <v>47</v>
      </c>
      <c r="J131" s="5"/>
      <c r="K131" s="50"/>
      <c r="M131" s="4"/>
    </row>
    <row r="132" spans="1:13" ht="45" customHeight="1">
      <c r="A132" s="12" t="s">
        <v>24</v>
      </c>
      <c r="B132" s="13" t="s">
        <v>61</v>
      </c>
      <c r="C132" s="5" t="s">
        <v>436</v>
      </c>
      <c r="D132" s="7">
        <v>46039</v>
      </c>
      <c r="E132" s="7" t="s">
        <v>281</v>
      </c>
      <c r="F132" s="13" t="s">
        <v>282</v>
      </c>
      <c r="G132" s="14" t="s">
        <v>416</v>
      </c>
      <c r="H132" s="15" t="s">
        <v>57</v>
      </c>
      <c r="I132" s="15" t="s">
        <v>47</v>
      </c>
      <c r="J132" s="5"/>
      <c r="K132" s="50"/>
      <c r="M132" s="4"/>
    </row>
    <row r="133" spans="1:13" ht="22.5" customHeight="1">
      <c r="A133" s="12" t="s">
        <v>24</v>
      </c>
      <c r="B133" s="13" t="s">
        <v>155</v>
      </c>
      <c r="C133" s="5" t="s">
        <v>437</v>
      </c>
      <c r="D133" s="7">
        <v>45959</v>
      </c>
      <c r="E133" s="7" t="s">
        <v>281</v>
      </c>
      <c r="F133" s="13" t="s">
        <v>282</v>
      </c>
      <c r="G133" s="14" t="s">
        <v>447</v>
      </c>
      <c r="H133" s="15" t="s">
        <v>57</v>
      </c>
      <c r="I133" s="15" t="s">
        <v>47</v>
      </c>
      <c r="J133" s="5"/>
      <c r="K133" s="50"/>
      <c r="M133" s="4"/>
    </row>
    <row r="134" spans="1:13" ht="45" customHeight="1">
      <c r="A134" s="12" t="s">
        <v>24</v>
      </c>
      <c r="B134" s="13" t="s">
        <v>156</v>
      </c>
      <c r="C134" s="5" t="s">
        <v>438</v>
      </c>
      <c r="D134" s="7">
        <v>46038</v>
      </c>
      <c r="E134" s="7" t="s">
        <v>281</v>
      </c>
      <c r="F134" s="13" t="s">
        <v>282</v>
      </c>
      <c r="G134" s="14" t="s">
        <v>416</v>
      </c>
      <c r="H134" s="15" t="s">
        <v>55</v>
      </c>
      <c r="I134" s="15" t="s">
        <v>47</v>
      </c>
      <c r="J134" s="5"/>
      <c r="K134" s="50"/>
      <c r="M134" s="4"/>
    </row>
    <row r="135" spans="1:13" ht="45" customHeight="1">
      <c r="A135" s="12" t="s">
        <v>24</v>
      </c>
      <c r="B135" s="13" t="s">
        <v>157</v>
      </c>
      <c r="C135" s="5" t="s">
        <v>439</v>
      </c>
      <c r="D135" s="7" t="s">
        <v>281</v>
      </c>
      <c r="E135" s="7" t="s">
        <v>281</v>
      </c>
      <c r="F135" s="13" t="s">
        <v>282</v>
      </c>
      <c r="G135" s="14" t="s">
        <v>416</v>
      </c>
      <c r="H135" s="15" t="s">
        <v>56</v>
      </c>
      <c r="I135" s="15" t="s">
        <v>47</v>
      </c>
      <c r="J135" s="5"/>
      <c r="K135" s="50"/>
      <c r="M135" s="4"/>
    </row>
    <row r="136" spans="1:13" ht="45" customHeight="1">
      <c r="A136" s="12" t="s">
        <v>24</v>
      </c>
      <c r="B136" s="13" t="s">
        <v>158</v>
      </c>
      <c r="C136" s="5" t="s">
        <v>440</v>
      </c>
      <c r="D136" s="7">
        <v>45916</v>
      </c>
      <c r="E136" s="7" t="s">
        <v>281</v>
      </c>
      <c r="F136" s="13" t="s">
        <v>282</v>
      </c>
      <c r="G136" s="14" t="s">
        <v>416</v>
      </c>
      <c r="H136" s="15" t="s">
        <v>67</v>
      </c>
      <c r="I136" s="15" t="s">
        <v>47</v>
      </c>
      <c r="J136" s="5"/>
      <c r="K136" s="50"/>
      <c r="M136" s="4"/>
    </row>
    <row r="137" spans="1:13" ht="45" customHeight="1">
      <c r="A137" s="12" t="s">
        <v>24</v>
      </c>
      <c r="B137" s="13" t="s">
        <v>152</v>
      </c>
      <c r="C137" s="5" t="s">
        <v>434</v>
      </c>
      <c r="D137" s="7">
        <v>46047</v>
      </c>
      <c r="E137" s="7" t="s">
        <v>47</v>
      </c>
      <c r="F137" s="13" t="s">
        <v>159</v>
      </c>
      <c r="G137" s="14" t="s">
        <v>389</v>
      </c>
      <c r="H137" s="15" t="s">
        <v>53</v>
      </c>
      <c r="I137" s="15"/>
      <c r="J137" s="5"/>
      <c r="K137" s="50"/>
      <c r="M137" s="4"/>
    </row>
    <row r="138" spans="1:13" ht="22.5" customHeight="1">
      <c r="A138" s="12" t="s">
        <v>24</v>
      </c>
      <c r="B138" s="13" t="s">
        <v>51</v>
      </c>
      <c r="C138" s="5" t="s">
        <v>441</v>
      </c>
      <c r="D138" s="7">
        <v>46047</v>
      </c>
      <c r="E138" s="7" t="s">
        <v>47</v>
      </c>
      <c r="F138" s="13" t="s">
        <v>160</v>
      </c>
      <c r="G138" s="14" t="s">
        <v>389</v>
      </c>
      <c r="H138" s="15" t="s">
        <v>53</v>
      </c>
      <c r="I138" s="15"/>
      <c r="J138" s="5"/>
      <c r="K138" s="51"/>
      <c r="M138" s="4"/>
    </row>
    <row r="139" spans="1:13" ht="45" customHeight="1">
      <c r="A139" s="12" t="s">
        <v>25</v>
      </c>
      <c r="B139" s="13" t="s">
        <v>5</v>
      </c>
      <c r="C139" s="5" t="s">
        <v>400</v>
      </c>
      <c r="D139" s="7">
        <v>45935</v>
      </c>
      <c r="E139" s="7" t="s">
        <v>334</v>
      </c>
      <c r="F139" s="13" t="s">
        <v>335</v>
      </c>
      <c r="G139" s="14">
        <v>45887</v>
      </c>
      <c r="H139" s="15" t="s">
        <v>388</v>
      </c>
      <c r="I139" s="15" t="s">
        <v>47</v>
      </c>
      <c r="J139" s="5" t="s">
        <v>131</v>
      </c>
      <c r="K139" s="17" t="s">
        <v>348</v>
      </c>
      <c r="M139" s="4"/>
    </row>
    <row r="140" spans="1:13" ht="45" customHeight="1">
      <c r="A140" s="12" t="s">
        <v>26</v>
      </c>
      <c r="B140" s="13" t="s">
        <v>5</v>
      </c>
      <c r="C140" s="5" t="s">
        <v>161</v>
      </c>
      <c r="D140" s="7">
        <v>46286</v>
      </c>
      <c r="E140" s="7">
        <v>46314</v>
      </c>
      <c r="F140" s="13" t="s">
        <v>162</v>
      </c>
      <c r="G140" s="14">
        <v>46207</v>
      </c>
      <c r="H140" s="15" t="s">
        <v>57</v>
      </c>
      <c r="I140" s="15" t="s">
        <v>163</v>
      </c>
      <c r="J140" s="5" t="s">
        <v>210</v>
      </c>
      <c r="K140" s="47" t="s">
        <v>349</v>
      </c>
      <c r="M140" s="4"/>
    </row>
    <row r="141" spans="1:13" ht="45" customHeight="1">
      <c r="A141" s="12" t="s">
        <v>26</v>
      </c>
      <c r="B141" s="13" t="s">
        <v>61</v>
      </c>
      <c r="C141" s="5" t="s">
        <v>164</v>
      </c>
      <c r="D141" s="7">
        <v>46314</v>
      </c>
      <c r="E141" s="7">
        <v>46327</v>
      </c>
      <c r="F141" s="13" t="s">
        <v>165</v>
      </c>
      <c r="G141" s="14">
        <v>46270</v>
      </c>
      <c r="H141" s="15" t="s">
        <v>55</v>
      </c>
      <c r="I141" s="15" t="s">
        <v>47</v>
      </c>
      <c r="J141" s="5" t="s">
        <v>210</v>
      </c>
      <c r="K141" s="50"/>
      <c r="M141" s="4"/>
    </row>
    <row r="142" spans="1:13" ht="45" customHeight="1">
      <c r="A142" s="12" t="s">
        <v>166</v>
      </c>
      <c r="B142" s="13" t="s">
        <v>76</v>
      </c>
      <c r="C142" s="5" t="s">
        <v>164</v>
      </c>
      <c r="D142" s="7">
        <v>46314</v>
      </c>
      <c r="E142" s="7">
        <v>46327</v>
      </c>
      <c r="F142" s="13" t="s">
        <v>165</v>
      </c>
      <c r="G142" s="14">
        <v>46270</v>
      </c>
      <c r="H142" s="15" t="s">
        <v>55</v>
      </c>
      <c r="I142" s="15" t="s">
        <v>47</v>
      </c>
      <c r="J142" s="5" t="s">
        <v>210</v>
      </c>
      <c r="K142" s="51"/>
      <c r="M142" s="4"/>
    </row>
    <row r="143" spans="1:13" ht="45" customHeight="1">
      <c r="A143" s="12" t="s">
        <v>27</v>
      </c>
      <c r="B143" s="13" t="s">
        <v>167</v>
      </c>
      <c r="C143" s="5" t="s">
        <v>59</v>
      </c>
      <c r="D143" s="7" t="s">
        <v>175</v>
      </c>
      <c r="E143" s="7" t="s">
        <v>176</v>
      </c>
      <c r="F143" s="13" t="s">
        <v>168</v>
      </c>
      <c r="G143" s="14">
        <v>46082</v>
      </c>
      <c r="H143" s="15" t="s">
        <v>67</v>
      </c>
      <c r="I143" s="14">
        <v>46082</v>
      </c>
      <c r="J143" s="5"/>
      <c r="K143" s="47" t="s">
        <v>390</v>
      </c>
      <c r="M143" s="4"/>
    </row>
    <row r="144" spans="1:13" ht="45" customHeight="1">
      <c r="A144" s="12" t="s">
        <v>27</v>
      </c>
      <c r="B144" s="13" t="s">
        <v>169</v>
      </c>
      <c r="C144" s="5" t="s">
        <v>170</v>
      </c>
      <c r="D144" s="7">
        <v>46286</v>
      </c>
      <c r="E144" s="7">
        <v>46306</v>
      </c>
      <c r="F144" s="13" t="s">
        <v>168</v>
      </c>
      <c r="G144" s="14">
        <v>46082</v>
      </c>
      <c r="H144" s="15" t="s">
        <v>57</v>
      </c>
      <c r="I144" s="14">
        <v>46082</v>
      </c>
      <c r="J144" s="5"/>
      <c r="K144" s="50"/>
      <c r="M144" s="4"/>
    </row>
    <row r="145" spans="1:13" ht="22.5" customHeight="1">
      <c r="A145" s="12" t="s">
        <v>171</v>
      </c>
      <c r="B145" s="13" t="s">
        <v>172</v>
      </c>
      <c r="C145" s="5" t="s">
        <v>62</v>
      </c>
      <c r="D145" s="7">
        <v>46195</v>
      </c>
      <c r="E145" s="7">
        <v>46215</v>
      </c>
      <c r="F145" s="13" t="s">
        <v>173</v>
      </c>
      <c r="G145" s="14">
        <v>46082</v>
      </c>
      <c r="H145" s="15" t="s">
        <v>57</v>
      </c>
      <c r="I145" s="14">
        <v>46082</v>
      </c>
      <c r="J145" s="5"/>
      <c r="K145" s="50"/>
      <c r="M145" s="4"/>
    </row>
    <row r="146" spans="1:13" ht="45" customHeight="1">
      <c r="A146" s="12" t="s">
        <v>171</v>
      </c>
      <c r="B146" s="13" t="s">
        <v>63</v>
      </c>
      <c r="C146" s="5" t="s">
        <v>174</v>
      </c>
      <c r="D146" s="7">
        <v>46286</v>
      </c>
      <c r="E146" s="7">
        <v>46306</v>
      </c>
      <c r="F146" s="13" t="s">
        <v>173</v>
      </c>
      <c r="G146" s="14">
        <v>46082</v>
      </c>
      <c r="H146" s="15" t="s">
        <v>57</v>
      </c>
      <c r="I146" s="14">
        <v>46082</v>
      </c>
      <c r="J146" s="5"/>
      <c r="K146" s="51"/>
      <c r="M146" s="4"/>
    </row>
    <row r="147" spans="1:13" ht="67.5" customHeight="1">
      <c r="A147" s="12" t="s">
        <v>276</v>
      </c>
      <c r="B147" s="13" t="s">
        <v>58</v>
      </c>
      <c r="C147" s="5" t="s">
        <v>420</v>
      </c>
      <c r="D147" s="7">
        <v>45921</v>
      </c>
      <c r="E147" s="7">
        <v>45964</v>
      </c>
      <c r="F147" s="13" t="s">
        <v>277</v>
      </c>
      <c r="G147" s="14">
        <v>45863</v>
      </c>
      <c r="H147" s="15" t="s">
        <v>278</v>
      </c>
      <c r="I147" s="15" t="s">
        <v>47</v>
      </c>
      <c r="J147" s="5" t="s">
        <v>131</v>
      </c>
      <c r="K147" s="40" t="s">
        <v>350</v>
      </c>
      <c r="M147" s="4"/>
    </row>
    <row r="148" spans="1:13" ht="90" customHeight="1">
      <c r="A148" s="12" t="s">
        <v>276</v>
      </c>
      <c r="B148" s="13" t="s">
        <v>172</v>
      </c>
      <c r="C148" s="5" t="s">
        <v>417</v>
      </c>
      <c r="D148" s="7">
        <v>45921</v>
      </c>
      <c r="E148" s="7">
        <v>45964</v>
      </c>
      <c r="F148" s="13" t="s">
        <v>279</v>
      </c>
      <c r="G148" s="14">
        <v>45863</v>
      </c>
      <c r="H148" s="15" t="s">
        <v>280</v>
      </c>
      <c r="I148" s="15" t="s">
        <v>47</v>
      </c>
      <c r="J148" s="5" t="s">
        <v>131</v>
      </c>
      <c r="K148" s="47" t="s">
        <v>350</v>
      </c>
      <c r="M148" s="4"/>
    </row>
    <row r="149" spans="1:13" ht="22.5" customHeight="1">
      <c r="A149" s="12" t="s">
        <v>276</v>
      </c>
      <c r="B149" s="13" t="s">
        <v>172</v>
      </c>
      <c r="C149" s="5" t="s">
        <v>417</v>
      </c>
      <c r="D149" s="7">
        <v>46054</v>
      </c>
      <c r="E149" s="7" t="s">
        <v>177</v>
      </c>
      <c r="F149" s="13" t="s">
        <v>177</v>
      </c>
      <c r="G149" s="14">
        <v>45986</v>
      </c>
      <c r="H149" s="15" t="s">
        <v>280</v>
      </c>
      <c r="I149" s="15" t="s">
        <v>47</v>
      </c>
      <c r="J149" s="5" t="s">
        <v>131</v>
      </c>
      <c r="K149" s="49"/>
      <c r="M149" s="4"/>
    </row>
    <row r="150" spans="1:13" ht="45" customHeight="1">
      <c r="A150" s="12" t="s">
        <v>28</v>
      </c>
      <c r="B150" s="13" t="s">
        <v>204</v>
      </c>
      <c r="C150" s="5" t="s">
        <v>205</v>
      </c>
      <c r="D150" s="7">
        <v>45921</v>
      </c>
      <c r="E150" s="7">
        <v>45956</v>
      </c>
      <c r="F150" s="13" t="s">
        <v>206</v>
      </c>
      <c r="G150" s="14">
        <v>45852</v>
      </c>
      <c r="H150" s="15" t="s">
        <v>54</v>
      </c>
      <c r="I150" s="15" t="s">
        <v>207</v>
      </c>
      <c r="J150" s="5" t="s">
        <v>131</v>
      </c>
      <c r="K150" s="54" t="s">
        <v>359</v>
      </c>
      <c r="M150" s="4"/>
    </row>
    <row r="151" spans="1:13" ht="45" customHeight="1">
      <c r="A151" s="12" t="s">
        <v>28</v>
      </c>
      <c r="B151" s="13" t="s">
        <v>61</v>
      </c>
      <c r="C151" s="5" t="s">
        <v>442</v>
      </c>
      <c r="D151" s="7">
        <v>45921</v>
      </c>
      <c r="E151" s="7">
        <v>45956</v>
      </c>
      <c r="F151" s="13" t="s">
        <v>206</v>
      </c>
      <c r="G151" s="14">
        <v>45852</v>
      </c>
      <c r="H151" s="15" t="s">
        <v>56</v>
      </c>
      <c r="I151" s="15" t="s">
        <v>207</v>
      </c>
      <c r="J151" s="5" t="s">
        <v>131</v>
      </c>
      <c r="K151" s="50"/>
      <c r="M151" s="4"/>
    </row>
    <row r="152" spans="1:13" ht="45" customHeight="1">
      <c r="A152" s="12" t="s">
        <v>28</v>
      </c>
      <c r="B152" s="13" t="s">
        <v>204</v>
      </c>
      <c r="C152" s="5" t="s">
        <v>205</v>
      </c>
      <c r="D152" s="7">
        <v>46047</v>
      </c>
      <c r="E152" s="7">
        <v>46068</v>
      </c>
      <c r="F152" s="13" t="s">
        <v>206</v>
      </c>
      <c r="G152" s="14">
        <v>45978</v>
      </c>
      <c r="H152" s="15" t="s">
        <v>208</v>
      </c>
      <c r="I152" s="15" t="s">
        <v>207</v>
      </c>
      <c r="J152" s="5" t="s">
        <v>131</v>
      </c>
      <c r="K152" s="50"/>
      <c r="M152" s="4"/>
    </row>
    <row r="153" spans="1:13" ht="45" customHeight="1">
      <c r="A153" s="12" t="s">
        <v>28</v>
      </c>
      <c r="B153" s="13" t="s">
        <v>61</v>
      </c>
      <c r="C153" s="5" t="s">
        <v>442</v>
      </c>
      <c r="D153" s="7">
        <v>46047</v>
      </c>
      <c r="E153" s="7">
        <v>46068</v>
      </c>
      <c r="F153" s="13" t="s">
        <v>206</v>
      </c>
      <c r="G153" s="14">
        <v>45978</v>
      </c>
      <c r="H153" s="15" t="s">
        <v>208</v>
      </c>
      <c r="I153" s="15" t="s">
        <v>207</v>
      </c>
      <c r="J153" s="5" t="s">
        <v>131</v>
      </c>
      <c r="K153" s="51"/>
      <c r="M153" s="4"/>
    </row>
    <row r="154" spans="1:13" ht="45" customHeight="1">
      <c r="A154" s="12" t="s">
        <v>29</v>
      </c>
      <c r="B154" s="13" t="s">
        <v>204</v>
      </c>
      <c r="C154" s="5" t="s">
        <v>401</v>
      </c>
      <c r="D154" s="7">
        <v>45921</v>
      </c>
      <c r="E154" s="7" t="s">
        <v>209</v>
      </c>
      <c r="F154" s="13" t="s">
        <v>393</v>
      </c>
      <c r="G154" s="14">
        <v>45847</v>
      </c>
      <c r="H154" s="15" t="s">
        <v>55</v>
      </c>
      <c r="I154" s="15" t="s">
        <v>163</v>
      </c>
      <c r="J154" s="5" t="s">
        <v>210</v>
      </c>
      <c r="K154" s="47" t="s">
        <v>351</v>
      </c>
      <c r="M154" s="4"/>
    </row>
    <row r="155" spans="1:13" ht="45" customHeight="1">
      <c r="A155" s="12" t="s">
        <v>29</v>
      </c>
      <c r="B155" s="13" t="s">
        <v>61</v>
      </c>
      <c r="C155" s="5" t="s">
        <v>402</v>
      </c>
      <c r="D155" s="7">
        <v>45921</v>
      </c>
      <c r="E155" s="7" t="s">
        <v>209</v>
      </c>
      <c r="F155" s="13" t="s">
        <v>394</v>
      </c>
      <c r="G155" s="73">
        <v>45847</v>
      </c>
      <c r="H155" s="74" t="s">
        <v>56</v>
      </c>
      <c r="I155" s="74" t="s">
        <v>163</v>
      </c>
      <c r="J155" s="5" t="s">
        <v>210</v>
      </c>
      <c r="K155" s="48"/>
      <c r="M155" s="4"/>
    </row>
    <row r="156" spans="1:13" ht="45" customHeight="1">
      <c r="A156" s="12" t="s">
        <v>29</v>
      </c>
      <c r="B156" s="13" t="s">
        <v>204</v>
      </c>
      <c r="C156" s="5" t="s">
        <v>401</v>
      </c>
      <c r="D156" s="7">
        <v>46032</v>
      </c>
      <c r="E156" s="7">
        <v>46046</v>
      </c>
      <c r="F156" s="13" t="s">
        <v>393</v>
      </c>
      <c r="G156" s="73">
        <v>45975</v>
      </c>
      <c r="H156" s="74" t="s">
        <v>455</v>
      </c>
      <c r="I156" s="74"/>
      <c r="J156" s="5"/>
      <c r="K156" s="48"/>
      <c r="M156" s="4"/>
    </row>
    <row r="157" spans="1:13" ht="45" customHeight="1">
      <c r="A157" s="12" t="s">
        <v>29</v>
      </c>
      <c r="B157" s="13" t="s">
        <v>61</v>
      </c>
      <c r="C157" s="5" t="s">
        <v>402</v>
      </c>
      <c r="D157" s="7">
        <v>46032</v>
      </c>
      <c r="E157" s="7">
        <v>46046</v>
      </c>
      <c r="F157" s="13" t="s">
        <v>394</v>
      </c>
      <c r="G157" s="73">
        <v>45989</v>
      </c>
      <c r="H157" s="74" t="s">
        <v>56</v>
      </c>
      <c r="I157" s="74"/>
      <c r="J157" s="5"/>
      <c r="K157" s="49"/>
      <c r="M157" s="4"/>
    </row>
    <row r="158" spans="1:13" ht="22.5" customHeight="1">
      <c r="A158" s="12" t="s">
        <v>30</v>
      </c>
      <c r="B158" s="64" t="s">
        <v>331</v>
      </c>
      <c r="C158" s="65"/>
      <c r="D158" s="65"/>
      <c r="E158" s="65"/>
      <c r="F158" s="65"/>
      <c r="G158" s="65"/>
      <c r="H158" s="65"/>
      <c r="I158" s="65"/>
      <c r="J158" s="65"/>
      <c r="K158" s="66"/>
      <c r="M158" s="4"/>
    </row>
    <row r="159" spans="1:13" ht="22.5" customHeight="1">
      <c r="A159" s="12" t="s">
        <v>31</v>
      </c>
      <c r="B159" s="13" t="s">
        <v>61</v>
      </c>
      <c r="C159" s="5" t="s">
        <v>62</v>
      </c>
      <c r="D159" s="7">
        <v>45865</v>
      </c>
      <c r="E159" s="7"/>
      <c r="F159" s="13" t="s">
        <v>177</v>
      </c>
      <c r="G159" s="14">
        <v>45807</v>
      </c>
      <c r="H159" s="15" t="s">
        <v>56</v>
      </c>
      <c r="I159" s="15" t="s">
        <v>47</v>
      </c>
      <c r="J159" s="5"/>
      <c r="K159" s="47" t="s">
        <v>383</v>
      </c>
      <c r="M159" s="4"/>
    </row>
    <row r="160" spans="1:13" ht="45" customHeight="1">
      <c r="A160" s="12" t="s">
        <v>31</v>
      </c>
      <c r="B160" s="13" t="s">
        <v>58</v>
      </c>
      <c r="C160" s="5" t="s">
        <v>178</v>
      </c>
      <c r="D160" s="7">
        <v>45927</v>
      </c>
      <c r="E160" s="7">
        <v>45949</v>
      </c>
      <c r="F160" s="13" t="s">
        <v>179</v>
      </c>
      <c r="G160" s="14">
        <v>45872</v>
      </c>
      <c r="H160" s="15" t="s">
        <v>54</v>
      </c>
      <c r="I160" s="15" t="s">
        <v>47</v>
      </c>
      <c r="J160" s="5"/>
      <c r="K160" s="50"/>
      <c r="M160" s="4"/>
    </row>
    <row r="161" spans="1:13" ht="45" customHeight="1">
      <c r="A161" s="12" t="s">
        <v>31</v>
      </c>
      <c r="B161" s="13" t="s">
        <v>61</v>
      </c>
      <c r="C161" s="5" t="s">
        <v>178</v>
      </c>
      <c r="D161" s="7">
        <v>45927</v>
      </c>
      <c r="E161" s="7">
        <v>45949</v>
      </c>
      <c r="F161" s="13" t="s">
        <v>179</v>
      </c>
      <c r="G161" s="14">
        <v>45872</v>
      </c>
      <c r="H161" s="15" t="s">
        <v>57</v>
      </c>
      <c r="I161" s="15" t="s">
        <v>47</v>
      </c>
      <c r="J161" s="5"/>
      <c r="K161" s="50"/>
      <c r="M161" s="4"/>
    </row>
    <row r="162" spans="1:13" ht="45" customHeight="1">
      <c r="A162" s="12" t="s">
        <v>31</v>
      </c>
      <c r="B162" s="13" t="s">
        <v>180</v>
      </c>
      <c r="C162" s="5" t="s">
        <v>178</v>
      </c>
      <c r="D162" s="7">
        <v>45927</v>
      </c>
      <c r="E162" s="7">
        <v>45949</v>
      </c>
      <c r="F162" s="13" t="s">
        <v>179</v>
      </c>
      <c r="G162" s="14">
        <v>45872</v>
      </c>
      <c r="H162" s="15" t="s">
        <v>55</v>
      </c>
      <c r="I162" s="15" t="s">
        <v>47</v>
      </c>
      <c r="J162" s="5"/>
      <c r="K162" s="50"/>
      <c r="M162" s="4"/>
    </row>
    <row r="163" spans="1:13" ht="45" customHeight="1">
      <c r="A163" s="12" t="s">
        <v>31</v>
      </c>
      <c r="B163" s="13" t="s">
        <v>181</v>
      </c>
      <c r="C163" s="5" t="s">
        <v>178</v>
      </c>
      <c r="D163" s="7">
        <v>45927</v>
      </c>
      <c r="E163" s="7">
        <v>45949</v>
      </c>
      <c r="F163" s="13" t="s">
        <v>179</v>
      </c>
      <c r="G163" s="14">
        <v>45872</v>
      </c>
      <c r="H163" s="15" t="s">
        <v>56</v>
      </c>
      <c r="I163" s="15" t="s">
        <v>47</v>
      </c>
      <c r="J163" s="5"/>
      <c r="K163" s="51"/>
      <c r="M163" s="4"/>
    </row>
    <row r="164" spans="1:13" ht="45" customHeight="1">
      <c r="A164" s="12" t="s">
        <v>32</v>
      </c>
      <c r="B164" s="13" t="s">
        <v>61</v>
      </c>
      <c r="C164" s="5" t="s">
        <v>316</v>
      </c>
      <c r="D164" s="7" t="s">
        <v>317</v>
      </c>
      <c r="E164" s="7">
        <v>45865</v>
      </c>
      <c r="F164" s="13" t="s">
        <v>318</v>
      </c>
      <c r="G164" s="14">
        <v>45810</v>
      </c>
      <c r="H164" s="15" t="s">
        <v>55</v>
      </c>
      <c r="I164" s="15" t="s">
        <v>47</v>
      </c>
      <c r="J164" s="5" t="s">
        <v>131</v>
      </c>
      <c r="K164" s="40" t="s">
        <v>352</v>
      </c>
      <c r="M164" s="4"/>
    </row>
    <row r="165" spans="1:13" ht="67.5" customHeight="1">
      <c r="A165" s="12" t="s">
        <v>32</v>
      </c>
      <c r="B165" s="13" t="s">
        <v>319</v>
      </c>
      <c r="C165" s="5" t="s">
        <v>161</v>
      </c>
      <c r="D165" s="7">
        <v>45921</v>
      </c>
      <c r="E165" s="7">
        <v>45942</v>
      </c>
      <c r="F165" s="13" t="s">
        <v>320</v>
      </c>
      <c r="G165" s="14">
        <v>45860</v>
      </c>
      <c r="H165" s="15" t="s">
        <v>67</v>
      </c>
      <c r="I165" s="15" t="s">
        <v>321</v>
      </c>
      <c r="J165" s="5"/>
      <c r="K165" s="47" t="s">
        <v>352</v>
      </c>
      <c r="M165" s="4"/>
    </row>
    <row r="166" spans="1:13" ht="45" customHeight="1">
      <c r="A166" s="12" t="s">
        <v>32</v>
      </c>
      <c r="B166" s="13" t="s">
        <v>322</v>
      </c>
      <c r="C166" s="5" t="s">
        <v>323</v>
      </c>
      <c r="D166" s="7">
        <v>45921</v>
      </c>
      <c r="E166" s="7">
        <v>45942</v>
      </c>
      <c r="F166" s="13" t="s">
        <v>324</v>
      </c>
      <c r="G166" s="14">
        <v>45860</v>
      </c>
      <c r="H166" s="15" t="s">
        <v>55</v>
      </c>
      <c r="I166" s="15" t="s">
        <v>47</v>
      </c>
      <c r="J166" s="5" t="s">
        <v>131</v>
      </c>
      <c r="K166" s="48"/>
      <c r="M166" s="4"/>
    </row>
    <row r="167" spans="1:13" ht="45" customHeight="1">
      <c r="A167" s="12" t="s">
        <v>32</v>
      </c>
      <c r="B167" s="13" t="s">
        <v>155</v>
      </c>
      <c r="C167" s="11" t="s">
        <v>330</v>
      </c>
      <c r="D167" s="7" t="s">
        <v>326</v>
      </c>
      <c r="E167" s="7">
        <v>45977</v>
      </c>
      <c r="F167" s="13" t="s">
        <v>325</v>
      </c>
      <c r="G167" s="14">
        <v>45931</v>
      </c>
      <c r="H167" s="15" t="s">
        <v>55</v>
      </c>
      <c r="I167" s="15" t="s">
        <v>47</v>
      </c>
      <c r="J167" s="5" t="s">
        <v>131</v>
      </c>
      <c r="K167" s="49"/>
      <c r="M167" s="4"/>
    </row>
    <row r="168" spans="1:13" ht="45" customHeight="1">
      <c r="A168" s="12" t="s">
        <v>33</v>
      </c>
      <c r="B168" s="13" t="s">
        <v>192</v>
      </c>
      <c r="C168" s="5" t="s">
        <v>211</v>
      </c>
      <c r="D168" s="7" t="s">
        <v>212</v>
      </c>
      <c r="E168" s="7">
        <v>45871</v>
      </c>
      <c r="F168" s="13" t="s">
        <v>6</v>
      </c>
      <c r="G168" s="14">
        <v>45839</v>
      </c>
      <c r="H168" s="15" t="s">
        <v>66</v>
      </c>
      <c r="I168" s="15" t="s">
        <v>47</v>
      </c>
      <c r="J168" s="5" t="s">
        <v>210</v>
      </c>
      <c r="K168" s="47" t="s">
        <v>353</v>
      </c>
      <c r="M168" s="4"/>
    </row>
    <row r="169" spans="1:13" ht="45" customHeight="1">
      <c r="A169" s="12" t="s">
        <v>33</v>
      </c>
      <c r="B169" s="13" t="s">
        <v>213</v>
      </c>
      <c r="C169" s="5" t="s">
        <v>214</v>
      </c>
      <c r="D169" s="7" t="s">
        <v>212</v>
      </c>
      <c r="E169" s="7">
        <v>45871</v>
      </c>
      <c r="F169" s="13" t="s">
        <v>6</v>
      </c>
      <c r="G169" s="14">
        <v>45839</v>
      </c>
      <c r="H169" s="15" t="s">
        <v>55</v>
      </c>
      <c r="I169" s="15" t="s">
        <v>47</v>
      </c>
      <c r="J169" s="5" t="s">
        <v>210</v>
      </c>
      <c r="K169" s="48"/>
      <c r="M169" s="4"/>
    </row>
    <row r="170" spans="1:13" ht="45" customHeight="1">
      <c r="A170" s="12" t="s">
        <v>33</v>
      </c>
      <c r="B170" s="13" t="s">
        <v>215</v>
      </c>
      <c r="C170" s="5" t="s">
        <v>216</v>
      </c>
      <c r="D170" s="7" t="s">
        <v>212</v>
      </c>
      <c r="E170" s="7">
        <v>45871</v>
      </c>
      <c r="F170" s="13" t="s">
        <v>6</v>
      </c>
      <c r="G170" s="14">
        <v>45839</v>
      </c>
      <c r="H170" s="15" t="s">
        <v>55</v>
      </c>
      <c r="I170" s="15" t="s">
        <v>47</v>
      </c>
      <c r="J170" s="5" t="s">
        <v>210</v>
      </c>
      <c r="K170" s="48"/>
      <c r="M170" s="4"/>
    </row>
    <row r="171" spans="1:13" ht="45" customHeight="1">
      <c r="A171" s="12" t="s">
        <v>33</v>
      </c>
      <c r="B171" s="13" t="s">
        <v>217</v>
      </c>
      <c r="C171" s="5" t="s">
        <v>218</v>
      </c>
      <c r="D171" s="7" t="s">
        <v>212</v>
      </c>
      <c r="E171" s="7">
        <v>45871</v>
      </c>
      <c r="F171" s="13" t="s">
        <v>6</v>
      </c>
      <c r="G171" s="14">
        <v>45839</v>
      </c>
      <c r="H171" s="15" t="s">
        <v>55</v>
      </c>
      <c r="I171" s="15" t="s">
        <v>47</v>
      </c>
      <c r="J171" s="5" t="s">
        <v>210</v>
      </c>
      <c r="K171" s="48"/>
      <c r="M171" s="4"/>
    </row>
    <row r="172" spans="1:13" ht="45" customHeight="1">
      <c r="A172" s="12" t="s">
        <v>33</v>
      </c>
      <c r="B172" s="13" t="s">
        <v>219</v>
      </c>
      <c r="C172" s="5" t="s">
        <v>220</v>
      </c>
      <c r="D172" s="7" t="s">
        <v>212</v>
      </c>
      <c r="E172" s="7">
        <v>45871</v>
      </c>
      <c r="F172" s="13" t="s">
        <v>6</v>
      </c>
      <c r="G172" s="14">
        <v>45839</v>
      </c>
      <c r="H172" s="15" t="s">
        <v>55</v>
      </c>
      <c r="I172" s="15" t="s">
        <v>47</v>
      </c>
      <c r="J172" s="5" t="s">
        <v>210</v>
      </c>
      <c r="K172" s="48"/>
      <c r="M172" s="4"/>
    </row>
    <row r="173" spans="1:13" ht="45" customHeight="1">
      <c r="A173" s="12" t="s">
        <v>33</v>
      </c>
      <c r="B173" s="13" t="s">
        <v>192</v>
      </c>
      <c r="C173" s="5" t="s">
        <v>82</v>
      </c>
      <c r="D173" s="7">
        <v>45921</v>
      </c>
      <c r="E173" s="7">
        <v>45948</v>
      </c>
      <c r="F173" s="13" t="s">
        <v>6</v>
      </c>
      <c r="G173" s="14">
        <v>45870</v>
      </c>
      <c r="H173" s="15" t="s">
        <v>67</v>
      </c>
      <c r="I173" s="15" t="s">
        <v>47</v>
      </c>
      <c r="J173" s="5" t="s">
        <v>210</v>
      </c>
      <c r="K173" s="48"/>
      <c r="M173" s="4"/>
    </row>
    <row r="174" spans="1:13" ht="67.5" customHeight="1">
      <c r="A174" s="12" t="s">
        <v>33</v>
      </c>
      <c r="B174" s="13" t="s">
        <v>51</v>
      </c>
      <c r="C174" s="5" t="s">
        <v>443</v>
      </c>
      <c r="D174" s="7">
        <v>45921</v>
      </c>
      <c r="E174" s="7">
        <v>45948</v>
      </c>
      <c r="F174" s="13" t="s">
        <v>6</v>
      </c>
      <c r="G174" s="14">
        <v>45870</v>
      </c>
      <c r="H174" s="15" t="s">
        <v>55</v>
      </c>
      <c r="I174" s="15" t="s">
        <v>47</v>
      </c>
      <c r="J174" s="5" t="s">
        <v>210</v>
      </c>
      <c r="K174" s="48"/>
      <c r="M174" s="4"/>
    </row>
    <row r="175" spans="1:13" ht="45" customHeight="1">
      <c r="A175" s="12" t="s">
        <v>33</v>
      </c>
      <c r="B175" s="13" t="s">
        <v>221</v>
      </c>
      <c r="C175" s="5" t="s">
        <v>218</v>
      </c>
      <c r="D175" s="7" t="s">
        <v>222</v>
      </c>
      <c r="E175" s="7">
        <v>45948</v>
      </c>
      <c r="F175" s="13" t="s">
        <v>6</v>
      </c>
      <c r="G175" s="14">
        <v>45870</v>
      </c>
      <c r="H175" s="15" t="s">
        <v>55</v>
      </c>
      <c r="I175" s="15" t="s">
        <v>47</v>
      </c>
      <c r="J175" s="5" t="s">
        <v>210</v>
      </c>
      <c r="K175" s="48"/>
      <c r="M175" s="4"/>
    </row>
    <row r="176" spans="1:13" ht="45" customHeight="1">
      <c r="A176" s="12" t="s">
        <v>33</v>
      </c>
      <c r="B176" s="13" t="s">
        <v>213</v>
      </c>
      <c r="C176" s="5" t="s">
        <v>223</v>
      </c>
      <c r="D176" s="7" t="s">
        <v>222</v>
      </c>
      <c r="E176" s="7">
        <v>45948</v>
      </c>
      <c r="F176" s="13" t="s">
        <v>6</v>
      </c>
      <c r="G176" s="14">
        <v>45870</v>
      </c>
      <c r="H176" s="15" t="s">
        <v>57</v>
      </c>
      <c r="I176" s="15" t="s">
        <v>47</v>
      </c>
      <c r="J176" s="5" t="s">
        <v>210</v>
      </c>
      <c r="K176" s="48"/>
      <c r="M176" s="4"/>
    </row>
    <row r="177" spans="1:13" ht="45" customHeight="1">
      <c r="A177" s="12" t="s">
        <v>33</v>
      </c>
      <c r="B177" s="13" t="s">
        <v>215</v>
      </c>
      <c r="C177" s="5" t="s">
        <v>224</v>
      </c>
      <c r="D177" s="7" t="s">
        <v>222</v>
      </c>
      <c r="E177" s="7">
        <v>45948</v>
      </c>
      <c r="F177" s="13" t="s">
        <v>6</v>
      </c>
      <c r="G177" s="14">
        <v>45870</v>
      </c>
      <c r="H177" s="15" t="s">
        <v>55</v>
      </c>
      <c r="I177" s="15" t="s">
        <v>47</v>
      </c>
      <c r="J177" s="5" t="s">
        <v>210</v>
      </c>
      <c r="K177" s="48"/>
      <c r="M177" s="4"/>
    </row>
    <row r="178" spans="1:13" ht="45" customHeight="1">
      <c r="A178" s="12" t="s">
        <v>33</v>
      </c>
      <c r="B178" s="13" t="s">
        <v>217</v>
      </c>
      <c r="C178" s="5" t="s">
        <v>161</v>
      </c>
      <c r="D178" s="7" t="s">
        <v>222</v>
      </c>
      <c r="E178" s="7">
        <v>45948</v>
      </c>
      <c r="F178" s="13" t="s">
        <v>6</v>
      </c>
      <c r="G178" s="14">
        <v>45870</v>
      </c>
      <c r="H178" s="15" t="s">
        <v>55</v>
      </c>
      <c r="I178" s="15" t="s">
        <v>47</v>
      </c>
      <c r="J178" s="5" t="s">
        <v>210</v>
      </c>
      <c r="K178" s="48"/>
      <c r="M178" s="4"/>
    </row>
    <row r="179" spans="1:13" ht="45" customHeight="1">
      <c r="A179" s="12" t="s">
        <v>33</v>
      </c>
      <c r="B179" s="13" t="s">
        <v>219</v>
      </c>
      <c r="C179" s="5" t="s">
        <v>225</v>
      </c>
      <c r="D179" s="7" t="s">
        <v>222</v>
      </c>
      <c r="E179" s="7">
        <v>45948</v>
      </c>
      <c r="F179" s="13" t="s">
        <v>6</v>
      </c>
      <c r="G179" s="14">
        <v>45870</v>
      </c>
      <c r="H179" s="15" t="s">
        <v>55</v>
      </c>
      <c r="I179" s="15" t="s">
        <v>47</v>
      </c>
      <c r="J179" s="5" t="s">
        <v>210</v>
      </c>
      <c r="K179" s="49"/>
      <c r="M179" s="4"/>
    </row>
    <row r="180" spans="1:13" ht="45" customHeight="1">
      <c r="A180" s="12" t="s">
        <v>34</v>
      </c>
      <c r="B180" s="13" t="s">
        <v>182</v>
      </c>
      <c r="C180" s="5" t="s">
        <v>444</v>
      </c>
      <c r="D180" s="7">
        <v>45921</v>
      </c>
      <c r="E180" s="7">
        <v>45949</v>
      </c>
      <c r="F180" s="13" t="s">
        <v>183</v>
      </c>
      <c r="G180" s="14">
        <v>45824</v>
      </c>
      <c r="H180" s="15" t="s">
        <v>67</v>
      </c>
      <c r="I180" s="15" t="s">
        <v>418</v>
      </c>
      <c r="J180" s="5" t="s">
        <v>386</v>
      </c>
      <c r="K180" s="42" t="s">
        <v>358</v>
      </c>
      <c r="M180" s="4"/>
    </row>
    <row r="181" spans="1:13" ht="45" customHeight="1">
      <c r="A181" s="12" t="s">
        <v>34</v>
      </c>
      <c r="B181" s="13" t="s">
        <v>182</v>
      </c>
      <c r="C181" s="5" t="s">
        <v>444</v>
      </c>
      <c r="D181" s="7" t="s">
        <v>184</v>
      </c>
      <c r="E181" s="7">
        <v>46089</v>
      </c>
      <c r="F181" s="13" t="s">
        <v>185</v>
      </c>
      <c r="G181" s="14">
        <v>46031</v>
      </c>
      <c r="H181" s="15" t="s">
        <v>391</v>
      </c>
      <c r="I181" s="15"/>
      <c r="J181" s="5" t="s">
        <v>421</v>
      </c>
      <c r="K181" s="54" t="s">
        <v>358</v>
      </c>
      <c r="M181" s="4"/>
    </row>
    <row r="182" spans="1:13" ht="45" customHeight="1">
      <c r="A182" s="12" t="s">
        <v>34</v>
      </c>
      <c r="B182" s="13" t="s">
        <v>186</v>
      </c>
      <c r="C182" s="5" t="s">
        <v>403</v>
      </c>
      <c r="D182" s="7" t="s">
        <v>187</v>
      </c>
      <c r="E182" s="7">
        <v>45851</v>
      </c>
      <c r="F182" s="13" t="s">
        <v>185</v>
      </c>
      <c r="G182" s="14">
        <v>45748</v>
      </c>
      <c r="H182" s="15" t="s">
        <v>56</v>
      </c>
      <c r="I182" s="15" t="s">
        <v>47</v>
      </c>
      <c r="J182" s="5" t="s">
        <v>131</v>
      </c>
      <c r="K182" s="50"/>
      <c r="M182" s="4"/>
    </row>
    <row r="183" spans="1:13" ht="22.5" customHeight="1">
      <c r="A183" s="12" t="s">
        <v>34</v>
      </c>
      <c r="B183" s="13" t="s">
        <v>188</v>
      </c>
      <c r="C183" s="5" t="s">
        <v>403</v>
      </c>
      <c r="D183" s="7" t="s">
        <v>187</v>
      </c>
      <c r="E183" s="7">
        <v>45851</v>
      </c>
      <c r="F183" s="13" t="s">
        <v>185</v>
      </c>
      <c r="G183" s="14">
        <v>45748</v>
      </c>
      <c r="H183" s="15" t="s">
        <v>56</v>
      </c>
      <c r="I183" s="15" t="s">
        <v>47</v>
      </c>
      <c r="J183" s="5" t="s">
        <v>131</v>
      </c>
      <c r="K183" s="50"/>
      <c r="M183" s="4"/>
    </row>
    <row r="184" spans="1:13" ht="45" customHeight="1">
      <c r="A184" s="12" t="s">
        <v>34</v>
      </c>
      <c r="B184" s="13" t="s">
        <v>189</v>
      </c>
      <c r="C184" s="5" t="s">
        <v>403</v>
      </c>
      <c r="D184" s="7" t="s">
        <v>187</v>
      </c>
      <c r="E184" s="7">
        <v>45851</v>
      </c>
      <c r="F184" s="13" t="s">
        <v>185</v>
      </c>
      <c r="G184" s="14">
        <v>45748</v>
      </c>
      <c r="H184" s="15" t="s">
        <v>56</v>
      </c>
      <c r="I184" s="15" t="s">
        <v>47</v>
      </c>
      <c r="J184" s="5" t="s">
        <v>131</v>
      </c>
      <c r="K184" s="51"/>
      <c r="M184" s="4"/>
    </row>
    <row r="185" spans="1:13" ht="45" customHeight="1">
      <c r="A185" s="12" t="s">
        <v>35</v>
      </c>
      <c r="B185" s="13" t="s">
        <v>61</v>
      </c>
      <c r="C185" s="5" t="s">
        <v>190</v>
      </c>
      <c r="D185" s="7">
        <v>45893</v>
      </c>
      <c r="E185" s="7"/>
      <c r="F185" s="13" t="s">
        <v>283</v>
      </c>
      <c r="G185" s="14">
        <v>45839</v>
      </c>
      <c r="H185" s="15" t="s">
        <v>55</v>
      </c>
      <c r="I185" s="15" t="s">
        <v>140</v>
      </c>
      <c r="J185" s="5"/>
      <c r="K185" s="47" t="s">
        <v>354</v>
      </c>
      <c r="M185" s="4"/>
    </row>
    <row r="186" spans="1:13" ht="67.5" customHeight="1">
      <c r="A186" s="12" t="s">
        <v>35</v>
      </c>
      <c r="B186" s="13" t="s">
        <v>58</v>
      </c>
      <c r="C186" s="5" t="s">
        <v>191</v>
      </c>
      <c r="D186" s="7">
        <v>45949</v>
      </c>
      <c r="E186" s="7">
        <v>45983</v>
      </c>
      <c r="F186" s="10" t="s">
        <v>275</v>
      </c>
      <c r="G186" s="14">
        <v>45901</v>
      </c>
      <c r="H186" s="15" t="s">
        <v>55</v>
      </c>
      <c r="I186" s="15" t="s">
        <v>445</v>
      </c>
      <c r="J186" s="5"/>
      <c r="K186" s="51"/>
      <c r="M186" s="4"/>
    </row>
    <row r="187" spans="1:13" ht="22.5" customHeight="1">
      <c r="A187" s="12" t="s">
        <v>36</v>
      </c>
      <c r="B187" s="13" t="s">
        <v>204</v>
      </c>
      <c r="C187" s="5" t="s">
        <v>272</v>
      </c>
      <c r="D187" s="7" t="s">
        <v>412</v>
      </c>
      <c r="E187" s="14">
        <v>45801</v>
      </c>
      <c r="F187" s="13" t="s">
        <v>168</v>
      </c>
      <c r="G187" s="14">
        <v>45748</v>
      </c>
      <c r="H187" s="15" t="s">
        <v>56</v>
      </c>
      <c r="I187" s="18"/>
      <c r="J187" s="18" t="s">
        <v>210</v>
      </c>
      <c r="K187" s="47" t="s">
        <v>454</v>
      </c>
      <c r="M187" s="4"/>
    </row>
    <row r="188" spans="1:13" ht="22.5" customHeight="1">
      <c r="A188" s="12" t="s">
        <v>36</v>
      </c>
      <c r="B188" s="13" t="s">
        <v>204</v>
      </c>
      <c r="C188" s="5" t="s">
        <v>202</v>
      </c>
      <c r="D188" s="7" t="s">
        <v>448</v>
      </c>
      <c r="E188" s="14" t="s">
        <v>446</v>
      </c>
      <c r="F188" s="13" t="s">
        <v>168</v>
      </c>
      <c r="G188" s="14">
        <v>45839</v>
      </c>
      <c r="H188" s="15" t="s">
        <v>57</v>
      </c>
      <c r="I188" s="18"/>
      <c r="J188" s="18" t="s">
        <v>210</v>
      </c>
      <c r="K188" s="48"/>
      <c r="M188" s="4"/>
    </row>
    <row r="189" spans="1:13" ht="22.5" customHeight="1">
      <c r="A189" s="12" t="s">
        <v>36</v>
      </c>
      <c r="B189" s="13" t="s">
        <v>363</v>
      </c>
      <c r="C189" s="5" t="s">
        <v>404</v>
      </c>
      <c r="D189" s="7" t="s">
        <v>448</v>
      </c>
      <c r="E189" s="14" t="s">
        <v>446</v>
      </c>
      <c r="F189" s="13" t="s">
        <v>168</v>
      </c>
      <c r="G189" s="14">
        <v>45839</v>
      </c>
      <c r="H189" s="15" t="s">
        <v>56</v>
      </c>
      <c r="I189" s="18"/>
      <c r="J189" s="18" t="s">
        <v>210</v>
      </c>
      <c r="K189" s="48"/>
      <c r="M189" s="4"/>
    </row>
    <row r="190" spans="1:13" ht="22.5" customHeight="1">
      <c r="A190" s="12" t="s">
        <v>36</v>
      </c>
      <c r="B190" s="13" t="s">
        <v>362</v>
      </c>
      <c r="C190" s="5" t="s">
        <v>379</v>
      </c>
      <c r="D190" s="7" t="s">
        <v>448</v>
      </c>
      <c r="E190" s="14" t="s">
        <v>446</v>
      </c>
      <c r="F190" s="13" t="s">
        <v>168</v>
      </c>
      <c r="G190" s="14">
        <v>45839</v>
      </c>
      <c r="H190" s="15" t="s">
        <v>56</v>
      </c>
      <c r="I190" s="18"/>
      <c r="J190" s="18" t="s">
        <v>210</v>
      </c>
      <c r="K190" s="48"/>
      <c r="M190" s="4"/>
    </row>
    <row r="191" spans="1:13" ht="22.5" customHeight="1">
      <c r="A191" s="12" t="s">
        <v>36</v>
      </c>
      <c r="B191" s="13" t="s">
        <v>204</v>
      </c>
      <c r="C191" s="5" t="s">
        <v>405</v>
      </c>
      <c r="D191" s="7" t="s">
        <v>449</v>
      </c>
      <c r="E191" s="14" t="s">
        <v>361</v>
      </c>
      <c r="F191" s="13" t="s">
        <v>168</v>
      </c>
      <c r="G191" s="14">
        <v>45870</v>
      </c>
      <c r="H191" s="15" t="s">
        <v>66</v>
      </c>
      <c r="I191" s="18"/>
      <c r="J191" s="18" t="s">
        <v>210</v>
      </c>
      <c r="K191" s="48"/>
      <c r="M191" s="4"/>
    </row>
    <row r="192" spans="1:13" ht="67.5" customHeight="1">
      <c r="A192" s="12" t="s">
        <v>36</v>
      </c>
      <c r="B192" s="13" t="s">
        <v>51</v>
      </c>
      <c r="C192" s="5" t="s">
        <v>450</v>
      </c>
      <c r="D192" s="7" t="s">
        <v>449</v>
      </c>
      <c r="E192" s="14" t="s">
        <v>361</v>
      </c>
      <c r="F192" s="13" t="s">
        <v>168</v>
      </c>
      <c r="G192" s="14">
        <v>45870</v>
      </c>
      <c r="H192" s="15" t="s">
        <v>55</v>
      </c>
      <c r="I192" s="18"/>
      <c r="J192" s="18" t="s">
        <v>210</v>
      </c>
      <c r="K192" s="48"/>
      <c r="M192" s="4"/>
    </row>
    <row r="193" spans="1:15" ht="22.5" customHeight="1">
      <c r="A193" s="12" t="s">
        <v>36</v>
      </c>
      <c r="B193" s="13" t="s">
        <v>309</v>
      </c>
      <c r="C193" s="5" t="s">
        <v>379</v>
      </c>
      <c r="D193" s="7" t="s">
        <v>449</v>
      </c>
      <c r="E193" s="14" t="s">
        <v>361</v>
      </c>
      <c r="F193" s="13" t="s">
        <v>168</v>
      </c>
      <c r="G193" s="14">
        <v>45870</v>
      </c>
      <c r="H193" s="15" t="s">
        <v>56</v>
      </c>
      <c r="I193" s="18"/>
      <c r="J193" s="18" t="s">
        <v>210</v>
      </c>
      <c r="K193" s="47" t="s">
        <v>454</v>
      </c>
      <c r="M193" s="4"/>
    </row>
    <row r="194" spans="1:15" ht="22.5" customHeight="1">
      <c r="A194" s="12" t="s">
        <v>36</v>
      </c>
      <c r="B194" s="13" t="s">
        <v>61</v>
      </c>
      <c r="C194" s="5" t="s">
        <v>406</v>
      </c>
      <c r="D194" s="7" t="s">
        <v>449</v>
      </c>
      <c r="E194" s="14" t="s">
        <v>361</v>
      </c>
      <c r="F194" s="13" t="s">
        <v>168</v>
      </c>
      <c r="G194" s="14">
        <v>45870</v>
      </c>
      <c r="H194" s="15" t="s">
        <v>56</v>
      </c>
      <c r="I194" s="18"/>
      <c r="J194" s="18" t="s">
        <v>210</v>
      </c>
      <c r="K194" s="48"/>
      <c r="M194" s="4"/>
    </row>
    <row r="195" spans="1:15" ht="22.5" customHeight="1">
      <c r="A195" s="12" t="s">
        <v>36</v>
      </c>
      <c r="B195" s="13" t="s">
        <v>219</v>
      </c>
      <c r="C195" s="5" t="s">
        <v>379</v>
      </c>
      <c r="D195" s="7" t="s">
        <v>449</v>
      </c>
      <c r="E195" s="14" t="s">
        <v>361</v>
      </c>
      <c r="F195" s="13" t="s">
        <v>168</v>
      </c>
      <c r="G195" s="14">
        <v>45870</v>
      </c>
      <c r="H195" s="15" t="s">
        <v>55</v>
      </c>
      <c r="I195" s="18"/>
      <c r="J195" s="18" t="s">
        <v>210</v>
      </c>
      <c r="K195" s="48"/>
      <c r="M195" s="4"/>
    </row>
    <row r="196" spans="1:15" ht="22.5" customHeight="1">
      <c r="A196" s="12" t="s">
        <v>36</v>
      </c>
      <c r="B196" s="13" t="s">
        <v>76</v>
      </c>
      <c r="C196" s="5" t="s">
        <v>405</v>
      </c>
      <c r="D196" s="7" t="s">
        <v>449</v>
      </c>
      <c r="E196" s="14" t="s">
        <v>361</v>
      </c>
      <c r="F196" s="13" t="s">
        <v>168</v>
      </c>
      <c r="G196" s="14">
        <v>45870</v>
      </c>
      <c r="H196" s="15" t="s">
        <v>56</v>
      </c>
      <c r="I196" s="18"/>
      <c r="J196" s="18" t="s">
        <v>210</v>
      </c>
      <c r="K196" s="49"/>
      <c r="M196" s="4"/>
    </row>
    <row r="197" spans="1:15" ht="45" customHeight="1">
      <c r="A197" s="12" t="s">
        <v>37</v>
      </c>
      <c r="B197" s="13" t="s">
        <v>327</v>
      </c>
      <c r="C197" s="5" t="s">
        <v>413</v>
      </c>
      <c r="D197" s="7">
        <v>45851</v>
      </c>
      <c r="E197" s="7">
        <v>45878</v>
      </c>
      <c r="F197" s="13" t="s">
        <v>328</v>
      </c>
      <c r="G197" s="14">
        <v>45809</v>
      </c>
      <c r="H197" s="15" t="s">
        <v>67</v>
      </c>
      <c r="I197" s="15" t="s">
        <v>47</v>
      </c>
      <c r="J197" s="5" t="s">
        <v>131</v>
      </c>
      <c r="K197" s="54" t="s">
        <v>329</v>
      </c>
      <c r="M197" s="4"/>
    </row>
    <row r="198" spans="1:15" ht="45" customHeight="1">
      <c r="A198" s="12" t="s">
        <v>37</v>
      </c>
      <c r="B198" s="13" t="s">
        <v>327</v>
      </c>
      <c r="C198" s="5" t="s">
        <v>407</v>
      </c>
      <c r="D198" s="7">
        <v>45949</v>
      </c>
      <c r="E198" s="7">
        <v>45980</v>
      </c>
      <c r="F198" s="13" t="s">
        <v>328</v>
      </c>
      <c r="G198" s="14">
        <v>45877</v>
      </c>
      <c r="H198" s="15" t="s">
        <v>57</v>
      </c>
      <c r="I198" s="15" t="s">
        <v>47</v>
      </c>
      <c r="J198" s="5" t="s">
        <v>131</v>
      </c>
      <c r="K198" s="51"/>
      <c r="M198" s="4"/>
    </row>
    <row r="199" spans="1:15" ht="45" customHeight="1">
      <c r="A199" s="12" t="s">
        <v>38</v>
      </c>
      <c r="B199" s="13" t="s">
        <v>204</v>
      </c>
      <c r="C199" s="11" t="s">
        <v>341</v>
      </c>
      <c r="D199" s="7">
        <v>45808</v>
      </c>
      <c r="E199" s="7">
        <v>45839</v>
      </c>
      <c r="F199" s="13" t="s">
        <v>332</v>
      </c>
      <c r="G199" s="14">
        <v>45761</v>
      </c>
      <c r="H199" s="15" t="s">
        <v>66</v>
      </c>
      <c r="I199" s="15" t="s">
        <v>47</v>
      </c>
      <c r="J199" s="5" t="s">
        <v>333</v>
      </c>
      <c r="K199" s="54" t="s">
        <v>357</v>
      </c>
      <c r="M199" s="4"/>
    </row>
    <row r="200" spans="1:15" ht="45" customHeight="1">
      <c r="A200" s="12" t="s">
        <v>38</v>
      </c>
      <c r="B200" s="13" t="s">
        <v>204</v>
      </c>
      <c r="C200" s="11" t="s">
        <v>387</v>
      </c>
      <c r="D200" s="7">
        <v>45949</v>
      </c>
      <c r="E200" s="7">
        <v>45979</v>
      </c>
      <c r="F200" s="13" t="s">
        <v>332</v>
      </c>
      <c r="G200" s="14">
        <v>45881</v>
      </c>
      <c r="H200" s="15" t="s">
        <v>54</v>
      </c>
      <c r="I200" s="15" t="s">
        <v>47</v>
      </c>
      <c r="J200" s="5" t="s">
        <v>333</v>
      </c>
      <c r="K200" s="51"/>
      <c r="M200" s="4"/>
    </row>
    <row r="201" spans="1:15" ht="37.5">
      <c r="A201" s="12" t="s">
        <v>39</v>
      </c>
      <c r="B201" s="67" t="s">
        <v>355</v>
      </c>
      <c r="C201" s="68"/>
      <c r="D201" s="68"/>
      <c r="E201" s="68"/>
      <c r="F201" s="68"/>
      <c r="G201" s="68"/>
      <c r="H201" s="68"/>
      <c r="I201" s="19"/>
      <c r="J201" s="20"/>
      <c r="K201" s="21" t="s">
        <v>360</v>
      </c>
      <c r="M201" s="4"/>
    </row>
    <row r="202" spans="1:15" ht="67.5" customHeight="1">
      <c r="A202" s="12" t="s">
        <v>40</v>
      </c>
      <c r="B202" s="13" t="s">
        <v>192</v>
      </c>
      <c r="C202" s="5" t="s">
        <v>193</v>
      </c>
      <c r="D202" s="7">
        <v>45921</v>
      </c>
      <c r="E202" s="7">
        <v>45956</v>
      </c>
      <c r="F202" s="13" t="s">
        <v>194</v>
      </c>
      <c r="G202" s="14">
        <v>45778</v>
      </c>
      <c r="H202" s="15" t="s">
        <v>57</v>
      </c>
      <c r="I202" s="15" t="s">
        <v>47</v>
      </c>
      <c r="J202" s="5"/>
      <c r="K202" s="47" t="s">
        <v>356</v>
      </c>
      <c r="M202" s="4"/>
    </row>
    <row r="203" spans="1:15" ht="67.5" customHeight="1">
      <c r="A203" s="12" t="s">
        <v>40</v>
      </c>
      <c r="B203" s="13" t="s">
        <v>63</v>
      </c>
      <c r="C203" s="5" t="s">
        <v>195</v>
      </c>
      <c r="D203" s="7">
        <v>45921</v>
      </c>
      <c r="E203" s="7">
        <v>45956</v>
      </c>
      <c r="F203" s="13" t="s">
        <v>196</v>
      </c>
      <c r="G203" s="14">
        <v>45778</v>
      </c>
      <c r="H203" s="15" t="s">
        <v>67</v>
      </c>
      <c r="I203" s="15" t="s">
        <v>47</v>
      </c>
      <c r="J203" s="5"/>
      <c r="K203" s="50"/>
      <c r="M203" s="4"/>
    </row>
    <row r="204" spans="1:15" ht="67.5" customHeight="1">
      <c r="A204" s="12" t="s">
        <v>40</v>
      </c>
      <c r="B204" s="13" t="s">
        <v>197</v>
      </c>
      <c r="C204" s="5" t="s">
        <v>198</v>
      </c>
      <c r="D204" s="7">
        <v>45921</v>
      </c>
      <c r="E204" s="7">
        <v>45956</v>
      </c>
      <c r="F204" s="13" t="s">
        <v>199</v>
      </c>
      <c r="G204" s="14">
        <v>45778</v>
      </c>
      <c r="H204" s="15" t="s">
        <v>56</v>
      </c>
      <c r="I204" s="15" t="s">
        <v>47</v>
      </c>
      <c r="J204" s="5"/>
      <c r="K204" s="50"/>
      <c r="M204" s="4"/>
    </row>
    <row r="205" spans="1:15" ht="45" customHeight="1">
      <c r="A205" s="12" t="s">
        <v>40</v>
      </c>
      <c r="B205" s="13" t="s">
        <v>61</v>
      </c>
      <c r="C205" s="5" t="s">
        <v>200</v>
      </c>
      <c r="D205" s="7">
        <v>45921</v>
      </c>
      <c r="E205" s="7">
        <v>45956</v>
      </c>
      <c r="F205" s="13" t="s">
        <v>201</v>
      </c>
      <c r="G205" s="14">
        <v>45778</v>
      </c>
      <c r="H205" s="15" t="s">
        <v>56</v>
      </c>
      <c r="I205" s="15" t="s">
        <v>47</v>
      </c>
      <c r="J205" s="5"/>
      <c r="K205" s="50"/>
      <c r="M205" s="4"/>
    </row>
    <row r="206" spans="1:15" ht="67.5" customHeight="1">
      <c r="A206" s="12" t="s">
        <v>40</v>
      </c>
      <c r="B206" s="13" t="s">
        <v>192</v>
      </c>
      <c r="C206" s="5" t="s">
        <v>202</v>
      </c>
      <c r="D206" s="7">
        <v>46005</v>
      </c>
      <c r="E206" s="7">
        <v>46032</v>
      </c>
      <c r="F206" s="13" t="s">
        <v>203</v>
      </c>
      <c r="G206" s="14">
        <v>45962</v>
      </c>
      <c r="H206" s="15" t="s">
        <v>67</v>
      </c>
      <c r="I206" s="15" t="s">
        <v>47</v>
      </c>
      <c r="J206" s="5"/>
      <c r="K206" s="50"/>
      <c r="M206" s="4"/>
    </row>
    <row r="207" spans="1:15" ht="67.5" customHeight="1">
      <c r="A207" s="12" t="s">
        <v>40</v>
      </c>
      <c r="B207" s="13" t="s">
        <v>63</v>
      </c>
      <c r="C207" s="5" t="s">
        <v>195</v>
      </c>
      <c r="D207" s="7">
        <v>46005</v>
      </c>
      <c r="E207" s="7">
        <v>46032</v>
      </c>
      <c r="F207" s="13" t="s">
        <v>196</v>
      </c>
      <c r="G207" s="14">
        <v>45962</v>
      </c>
      <c r="H207" s="15" t="s">
        <v>55</v>
      </c>
      <c r="I207" s="15" t="s">
        <v>47</v>
      </c>
      <c r="J207" s="5"/>
      <c r="K207" s="50"/>
      <c r="M207" s="4"/>
    </row>
    <row r="208" spans="1:15" ht="67.5" customHeight="1">
      <c r="A208" s="22" t="s">
        <v>40</v>
      </c>
      <c r="B208" s="23" t="s">
        <v>197</v>
      </c>
      <c r="C208" s="24" t="s">
        <v>198</v>
      </c>
      <c r="D208" s="25">
        <v>46005</v>
      </c>
      <c r="E208" s="25">
        <v>46032</v>
      </c>
      <c r="F208" s="23" t="s">
        <v>199</v>
      </c>
      <c r="G208" s="26">
        <v>45962</v>
      </c>
      <c r="H208" s="27" t="s">
        <v>56</v>
      </c>
      <c r="I208" s="27" t="s">
        <v>47</v>
      </c>
      <c r="J208" s="24"/>
      <c r="K208" s="63"/>
      <c r="M208" s="4"/>
      <c r="O208" s="38"/>
    </row>
    <row r="209" spans="1:11">
      <c r="A209" s="1" t="s">
        <v>486</v>
      </c>
      <c r="B209" s="1"/>
      <c r="C209" s="1"/>
      <c r="D209" s="1"/>
      <c r="E209" s="1"/>
      <c r="F209" s="1"/>
      <c r="G209" s="1"/>
      <c r="H209" s="1"/>
      <c r="I209" s="1"/>
      <c r="J209" s="1"/>
      <c r="K209" s="1"/>
    </row>
  </sheetData>
  <autoFilter ref="A4:K118" xr:uid="{00000000-0001-0000-0000-000000000000}">
    <filterColumn colId="1" showButton="0"/>
    <filterColumn colId="2" showButton="0"/>
    <filterColumn colId="3" showButton="0"/>
    <filterColumn colId="4" showButton="0"/>
    <filterColumn colId="5" showButton="0"/>
    <filterColumn colId="6" showButton="0"/>
  </autoFilter>
  <mergeCells count="39">
    <mergeCell ref="K202:K208"/>
    <mergeCell ref="K140:K142"/>
    <mergeCell ref="K143:K146"/>
    <mergeCell ref="K150:K153"/>
    <mergeCell ref="K197:K198"/>
    <mergeCell ref="K199:K200"/>
    <mergeCell ref="K187:K192"/>
    <mergeCell ref="K193:K196"/>
    <mergeCell ref="B158:K158"/>
    <mergeCell ref="K148:K149"/>
    <mergeCell ref="B201:H201"/>
    <mergeCell ref="K159:K163"/>
    <mergeCell ref="A2:K2"/>
    <mergeCell ref="A4:A5"/>
    <mergeCell ref="K4:K5"/>
    <mergeCell ref="B4:H4"/>
    <mergeCell ref="J4:J5"/>
    <mergeCell ref="K73:K75"/>
    <mergeCell ref="K111:K117"/>
    <mergeCell ref="K185:K186"/>
    <mergeCell ref="K130:K138"/>
    <mergeCell ref="K128:K129"/>
    <mergeCell ref="K154:K157"/>
    <mergeCell ref="K165:K167"/>
    <mergeCell ref="K168:K179"/>
    <mergeCell ref="K181:K184"/>
    <mergeCell ref="K76:K77"/>
    <mergeCell ref="K78:K85"/>
    <mergeCell ref="K118:K126"/>
    <mergeCell ref="K86:K93"/>
    <mergeCell ref="K94:K109"/>
    <mergeCell ref="K6:K21"/>
    <mergeCell ref="K22:K25"/>
    <mergeCell ref="K42:K47"/>
    <mergeCell ref="K48:K50"/>
    <mergeCell ref="K64:K72"/>
    <mergeCell ref="K61:K63"/>
    <mergeCell ref="K51:K60"/>
    <mergeCell ref="K26:K41"/>
  </mergeCells>
  <phoneticPr fontId="1"/>
  <dataValidations count="1">
    <dataValidation type="list" allowBlank="1" showInputMessage="1" showErrorMessage="1" sqref="A6:A208" xr:uid="{9689DA60-FE9D-493B-9D32-444709FFFD24}">
      <formula1>#REF!</formula1>
    </dataValidation>
  </dataValidations>
  <hyperlinks>
    <hyperlink ref="K127" r:id="rId1" xr:uid="{135542A7-ECA6-497D-BD23-B6D93DAD491C}"/>
    <hyperlink ref="K128" r:id="rId2" xr:uid="{5D9C1081-40ED-4E4A-8090-A1748A66323F}"/>
    <hyperlink ref="K61" r:id="rId3" display="https://www.city.gobo.lg.jp" xr:uid="{6DEAA6F8-7ACA-4C42-A988-492C152F6EE6}"/>
    <hyperlink ref="K6" r:id="rId4" xr:uid="{B9287B35-9496-4E86-A0EA-78A53A855ED6}"/>
    <hyperlink ref="K26" r:id="rId5" xr:uid="{D381E5B5-79AD-4C56-AC3F-E57F73A446FF}"/>
    <hyperlink ref="K42" r:id="rId6" xr:uid="{F29EAFFA-F130-4224-9ABF-B7987AFC8940}"/>
    <hyperlink ref="K51" r:id="rId7" xr:uid="{ACD9B4E7-618E-46BA-96ED-001109A6DE27}"/>
    <hyperlink ref="K73" r:id="rId8" xr:uid="{8F7AF460-8CCD-4959-BE4A-AACC395F76E3}"/>
    <hyperlink ref="K76" r:id="rId9" xr:uid="{E76698FC-7835-490C-B5B7-3DF51147E733}"/>
    <hyperlink ref="K86" r:id="rId10" xr:uid="{6114274E-3BCD-4206-9477-0A2D375A6B88}"/>
    <hyperlink ref="K111" r:id="rId11" xr:uid="{3172197B-5C87-4086-AD9D-3D7881D4190E}"/>
    <hyperlink ref="K130" r:id="rId12" xr:uid="{CE3C346D-A005-4BE4-9F56-3FB955E8C723}"/>
    <hyperlink ref="K139" r:id="rId13" xr:uid="{620A584C-8420-486A-944D-9500EE92B4EA}"/>
    <hyperlink ref="K140" r:id="rId14" xr:uid="{5C74A375-FC4C-4441-BF49-AD2BF4CA7CD5}"/>
    <hyperlink ref="K143" r:id="rId15" xr:uid="{71385C96-E108-4242-9B2A-70427A28DB25}"/>
    <hyperlink ref="K147" r:id="rId16" xr:uid="{098378D6-026D-4B28-B500-DCD5054CCA41}"/>
    <hyperlink ref="K154" r:id="rId17" xr:uid="{1EA6EE8C-850B-48FB-94C7-1DFCE3C629DF}"/>
    <hyperlink ref="K159" r:id="rId18" xr:uid="{C7E1431B-8E02-4672-99E6-CFE1173C1B91}"/>
    <hyperlink ref="K164" r:id="rId19" xr:uid="{9823CDD2-148C-49B5-AC0D-CC9A73AF6B53}"/>
    <hyperlink ref="K168" r:id="rId20" xr:uid="{156CA056-2106-4BF9-8411-A953093F2AC7}"/>
    <hyperlink ref="K185" r:id="rId21" xr:uid="{40EE2176-3DB5-4288-99B7-5D8E66BA7EF7}"/>
    <hyperlink ref="K202" r:id="rId22" xr:uid="{C1DDBF4E-7E05-405A-A132-5BD44BB6BABD}"/>
    <hyperlink ref="K187" r:id="rId23" xr:uid="{183CF8F0-6238-4284-9D86-F94DB38685E4}"/>
    <hyperlink ref="K118" r:id="rId24" xr:uid="{596DE5A4-6ECF-46CD-9B42-CAC82583A3BE}"/>
    <hyperlink ref="K22" r:id="rId25" xr:uid="{AC367495-5E56-441E-AA6F-D2576D4B065D}"/>
    <hyperlink ref="K48" r:id="rId26" xr:uid="{FE330B49-5311-4103-89D2-A85B00DFE00C}"/>
    <hyperlink ref="K193" r:id="rId27" xr:uid="{68977708-9EC2-46CB-AA89-B877B7432539}"/>
    <hyperlink ref="K64" r:id="rId28" xr:uid="{5ABF505C-A995-40E6-99E3-C678F32DB9A0}"/>
    <hyperlink ref="K78" r:id="rId29" xr:uid="{7CCA05EA-3C7D-4A4A-A198-5661B87F6563}"/>
    <hyperlink ref="K94" r:id="rId30" xr:uid="{A2AAC7D4-7F31-431C-99C6-C7F8F85D27AB}"/>
    <hyperlink ref="K110" r:id="rId31" xr:uid="{6BBF8F97-E0AD-4281-A1AA-4CA35D15086F}"/>
    <hyperlink ref="K148" r:id="rId32" xr:uid="{49577D84-8566-441E-8076-33FDAA1CA97E}"/>
    <hyperlink ref="K165" r:id="rId33" xr:uid="{46469E15-3EB3-49F0-BD58-B85823211FBA}"/>
  </hyperlinks>
  <printOptions horizontalCentered="1"/>
  <pageMargins left="0.25" right="0.25" top="0.75" bottom="0.75" header="0.3" footer="0.3"/>
  <pageSetup paperSize="9" scale="55" fitToWidth="0" fitToHeight="0" orientation="landscape" r:id="rId34"/>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職員採用試験情報</vt:lpstr>
      <vt:lpstr>職員採用試験情報!Print_Area</vt:lpstr>
      <vt:lpstr>職員採用試験情報!Print_Titles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2026-02-13T05:36:50Z</dcterms:modified>
</cp:coreProperties>
</file>