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916AAE1B-A1F3-4427-80D6-04E22759EBFA}" xr6:coauthVersionLast="47" xr6:coauthVersionMax="47" xr10:uidLastSave="{00000000-0000-0000-0000-000000000000}"/>
  <bookViews>
    <workbookView xWindow="28680" yWindow="-6240" windowWidth="16440" windowHeight="28320" xr2:uid="{00000000-000D-0000-FFFF-FFFF00000000}"/>
  </bookViews>
  <sheets>
    <sheet name="【R8.5.1現在】令和7年度実績・令和8年度予定１" sheetId="2" r:id="rId1"/>
  </sheets>
  <definedNames>
    <definedName name="_xlnm._FilterDatabase" localSheetId="0" hidden="1">'【R8.5.1現在】令和7年度実績・令和8年度予定１'!$A$4:$M$143</definedName>
    <definedName name="_xlnm.Print_Area" localSheetId="0">'【R8.5.1現在】令和7年度実績・令和8年度予定１'!$A$1:$M$246</definedName>
    <definedName name="_xlnm.Print_Titles" localSheetId="0">'【R8.5.1現在】令和7年度実績・令和8年度予定１'!$A:$M,'【R8.5.1現在】令和7年度実績・令和8年度予定１'!$1:$5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<sst xmlns="http://schemas.openxmlformats.org/spreadsheetml/2006/main" count="1909" uniqueCount="638">
  <si>
    <t>団体名</t>
    <rPh sb="0" eb="3">
      <t>ダンタイメイ</t>
    </rPh>
    <phoneticPr fontId="1"/>
  </si>
  <si>
    <t>試験区分</t>
    <rPh sb="0" eb="2">
      <t>シケン</t>
    </rPh>
    <rPh sb="2" eb="4">
      <t>クブン</t>
    </rPh>
    <phoneticPr fontId="1"/>
  </si>
  <si>
    <t>採用者数</t>
    <rPh sb="0" eb="3">
      <t>サイヨウシャ</t>
    </rPh>
    <rPh sb="3" eb="4">
      <t>スウ</t>
    </rPh>
    <phoneticPr fontId="1"/>
  </si>
  <si>
    <t>採用情報HP</t>
    <phoneticPr fontId="1"/>
  </si>
  <si>
    <t>特記事項</t>
    <rPh sb="0" eb="2">
      <t>トッキ</t>
    </rPh>
    <rPh sb="2" eb="4">
      <t>ジコウ</t>
    </rPh>
    <phoneticPr fontId="1"/>
  </si>
  <si>
    <t>一般行政職</t>
    <rPh sb="0" eb="2">
      <t>イッパン</t>
    </rPh>
    <rPh sb="2" eb="5">
      <t>ギョウセイショク</t>
    </rPh>
    <phoneticPr fontId="1"/>
  </si>
  <si>
    <t>教養試験のみ</t>
    <rPh sb="0" eb="2">
      <t>キョウヨウ</t>
    </rPh>
    <rPh sb="2" eb="4">
      <t>シケン</t>
    </rPh>
    <phoneticPr fontId="1"/>
  </si>
  <si>
    <t>要綱発表日</t>
    <rPh sb="0" eb="2">
      <t>ヨウコウ</t>
    </rPh>
    <rPh sb="2" eb="4">
      <t>ハッピョウ</t>
    </rPh>
    <rPh sb="4" eb="5">
      <t>ビ</t>
    </rPh>
    <phoneticPr fontId="1"/>
  </si>
  <si>
    <t>土木職</t>
    <rPh sb="0" eb="2">
      <t>ドボク</t>
    </rPh>
    <rPh sb="2" eb="3">
      <t>ショク</t>
    </rPh>
    <phoneticPr fontId="1"/>
  </si>
  <si>
    <t>二次試験～</t>
    <rPh sb="0" eb="2">
      <t>ニジ</t>
    </rPh>
    <rPh sb="2" eb="4">
      <t>シケン</t>
    </rPh>
    <phoneticPr fontId="1"/>
  </si>
  <si>
    <t>一次試験</t>
    <rPh sb="0" eb="2">
      <t>イチジ</t>
    </rPh>
    <rPh sb="2" eb="4">
      <t>シケン</t>
    </rPh>
    <phoneticPr fontId="1"/>
  </si>
  <si>
    <t>筆記試験</t>
    <rPh sb="0" eb="2">
      <t>ヒッキ</t>
    </rPh>
    <rPh sb="2" eb="4">
      <t>シケン</t>
    </rPh>
    <phoneticPr fontId="1"/>
  </si>
  <si>
    <t>海南市</t>
  </si>
  <si>
    <t>橋本市</t>
  </si>
  <si>
    <t>有田市</t>
  </si>
  <si>
    <t>御坊市</t>
  </si>
  <si>
    <t>新宮市</t>
  </si>
  <si>
    <t>岩出市</t>
  </si>
  <si>
    <t>紀美野町</t>
  </si>
  <si>
    <t>かつらぎ町</t>
  </si>
  <si>
    <t>九度山町</t>
  </si>
  <si>
    <t>高野町</t>
  </si>
  <si>
    <t>湯浅町</t>
  </si>
  <si>
    <t>広川町</t>
  </si>
  <si>
    <t>有田川町</t>
  </si>
  <si>
    <t>日高町</t>
  </si>
  <si>
    <t>由良町</t>
  </si>
  <si>
    <t>印南町</t>
  </si>
  <si>
    <t>みなべ町</t>
  </si>
  <si>
    <t>日高川町</t>
  </si>
  <si>
    <t>白浜町</t>
  </si>
  <si>
    <t>上富田町</t>
  </si>
  <si>
    <t>すさみ町</t>
  </si>
  <si>
    <t>那智勝浦町</t>
  </si>
  <si>
    <t>太地町</t>
  </si>
  <si>
    <t>古座川町</t>
  </si>
  <si>
    <t>北山村</t>
  </si>
  <si>
    <t>串本町</t>
  </si>
  <si>
    <t>一般事務職（Ａ）</t>
    <rPh sb="0" eb="2">
      <t>イッパン</t>
    </rPh>
    <rPh sb="2" eb="5">
      <t>ジムショク</t>
    </rPh>
    <phoneticPr fontId="1"/>
  </si>
  <si>
    <t>一般事務職（Ｂ）</t>
    <rPh sb="0" eb="2">
      <t>イッパン</t>
    </rPh>
    <rPh sb="2" eb="5">
      <t>ジムショク</t>
    </rPh>
    <phoneticPr fontId="1"/>
  </si>
  <si>
    <t>社会福祉士</t>
    <rPh sb="0" eb="2">
      <t>シャカイ</t>
    </rPh>
    <rPh sb="2" eb="5">
      <t>フクシシ</t>
    </rPh>
    <phoneticPr fontId="1"/>
  </si>
  <si>
    <t>土木技術職（A）</t>
    <rPh sb="0" eb="2">
      <t>ドボク</t>
    </rPh>
    <rPh sb="2" eb="5">
      <t>ギジュツショク</t>
    </rPh>
    <phoneticPr fontId="1"/>
  </si>
  <si>
    <t>土木技術職（B）</t>
    <rPh sb="0" eb="2">
      <t>ドボク</t>
    </rPh>
    <rPh sb="2" eb="5">
      <t>ギジュツショク</t>
    </rPh>
    <phoneticPr fontId="1"/>
  </si>
  <si>
    <t>建築技術職（A）</t>
    <rPh sb="0" eb="2">
      <t>ケンチク</t>
    </rPh>
    <rPh sb="2" eb="5">
      <t>ギジュツショク</t>
    </rPh>
    <phoneticPr fontId="1"/>
  </si>
  <si>
    <t>未定</t>
    <rPh sb="0" eb="2">
      <t>ミテイ</t>
    </rPh>
    <phoneticPr fontId="1"/>
  </si>
  <si>
    <t>建築技術職（B）</t>
    <rPh sb="0" eb="2">
      <t>ケンチク</t>
    </rPh>
    <rPh sb="2" eb="5">
      <t>ギジュツショク</t>
    </rPh>
    <phoneticPr fontId="1"/>
  </si>
  <si>
    <t>保育士・幼稚園教諭</t>
    <rPh sb="0" eb="3">
      <t>ホイクシ</t>
    </rPh>
    <rPh sb="4" eb="7">
      <t>ヨウチエン</t>
    </rPh>
    <rPh sb="7" eb="9">
      <t>キョウユ</t>
    </rPh>
    <phoneticPr fontId="1"/>
  </si>
  <si>
    <t>10月25日～11月30日</t>
    <rPh sb="2" eb="3">
      <t>ガツ</t>
    </rPh>
    <rPh sb="5" eb="6">
      <t>ニチ</t>
    </rPh>
    <rPh sb="9" eb="10">
      <t>ガツ</t>
    </rPh>
    <rPh sb="12" eb="13">
      <t>ニチ</t>
    </rPh>
    <phoneticPr fontId="1"/>
  </si>
  <si>
    <t>消防職</t>
    <rPh sb="0" eb="2">
      <t>ショウボウ</t>
    </rPh>
    <rPh sb="2" eb="3">
      <t>ショク</t>
    </rPh>
    <phoneticPr fontId="1"/>
  </si>
  <si>
    <t>7月5日～8月3日</t>
    <rPh sb="1" eb="2">
      <t>ガツ</t>
    </rPh>
    <rPh sb="3" eb="4">
      <t>ニチ</t>
    </rPh>
    <rPh sb="6" eb="7">
      <t>ガツ</t>
    </rPh>
    <rPh sb="8" eb="9">
      <t>ニチ</t>
    </rPh>
    <phoneticPr fontId="1"/>
  </si>
  <si>
    <t>-</t>
    <phoneticPr fontId="1"/>
  </si>
  <si>
    <t>4 人</t>
  </si>
  <si>
    <t>1 人</t>
  </si>
  <si>
    <t>0 人</t>
  </si>
  <si>
    <t>2 人</t>
  </si>
  <si>
    <t>一般事務職</t>
    <rPh sb="0" eb="5">
      <t>イッパンジムショク</t>
    </rPh>
    <phoneticPr fontId="1"/>
  </si>
  <si>
    <t>保健師</t>
    <rPh sb="0" eb="3">
      <t>ホケンシ</t>
    </rPh>
    <phoneticPr fontId="1"/>
  </si>
  <si>
    <t>消防職</t>
    <rPh sb="0" eb="3">
      <t>ショウボウショク</t>
    </rPh>
    <phoneticPr fontId="1"/>
  </si>
  <si>
    <t>5 人</t>
  </si>
  <si>
    <t>3 人</t>
  </si>
  <si>
    <t>紀の川市</t>
    <rPh sb="0" eb="1">
      <t>キ</t>
    </rPh>
    <rPh sb="2" eb="4">
      <t>カワシ</t>
    </rPh>
    <phoneticPr fontId="1"/>
  </si>
  <si>
    <t>事務職Ａ</t>
    <rPh sb="0" eb="2">
      <t>ジム</t>
    </rPh>
    <rPh sb="2" eb="3">
      <t>ショク</t>
    </rPh>
    <phoneticPr fontId="1"/>
  </si>
  <si>
    <t>7月12日～8月2日</t>
    <rPh sb="1" eb="2">
      <t>ガツ</t>
    </rPh>
    <rPh sb="4" eb="5">
      <t>ニチ</t>
    </rPh>
    <rPh sb="7" eb="8">
      <t>ガツ</t>
    </rPh>
    <rPh sb="9" eb="10">
      <t>ニチ</t>
    </rPh>
    <phoneticPr fontId="1"/>
  </si>
  <si>
    <t>SCOA（テストセンター）・作文試験</t>
    <rPh sb="14" eb="16">
      <t>サクブン</t>
    </rPh>
    <rPh sb="16" eb="18">
      <t>シケン</t>
    </rPh>
    <phoneticPr fontId="1"/>
  </si>
  <si>
    <t>SCOA（テストセンター等）・専門試験・作文試験</t>
    <rPh sb="12" eb="13">
      <t>トウ</t>
    </rPh>
    <rPh sb="15" eb="17">
      <t>センモン</t>
    </rPh>
    <rPh sb="17" eb="19">
      <t>シケン</t>
    </rPh>
    <rPh sb="20" eb="22">
      <t>サクブン</t>
    </rPh>
    <rPh sb="22" eb="24">
      <t>シケン</t>
    </rPh>
    <phoneticPr fontId="1"/>
  </si>
  <si>
    <t>建築職</t>
    <rPh sb="0" eb="2">
      <t>ケンチク</t>
    </rPh>
    <rPh sb="2" eb="3">
      <t>ショク</t>
    </rPh>
    <phoneticPr fontId="1"/>
  </si>
  <si>
    <t>保育士</t>
    <rPh sb="0" eb="3">
      <t>ホイクシ</t>
    </rPh>
    <phoneticPr fontId="1"/>
  </si>
  <si>
    <t>SCOA（テストセンター）・専門試験・作文試験</t>
    <rPh sb="14" eb="16">
      <t>センモン</t>
    </rPh>
    <rPh sb="16" eb="18">
      <t>シケン</t>
    </rPh>
    <rPh sb="19" eb="21">
      <t>サクブン</t>
    </rPh>
    <rPh sb="21" eb="23">
      <t>シケン</t>
    </rPh>
    <phoneticPr fontId="1"/>
  </si>
  <si>
    <t>手話通訳</t>
    <rPh sb="0" eb="2">
      <t>シュワ</t>
    </rPh>
    <rPh sb="2" eb="4">
      <t>ツウヤク</t>
    </rPh>
    <phoneticPr fontId="1"/>
  </si>
  <si>
    <t>事務職Ｄ</t>
    <rPh sb="0" eb="2">
      <t>ジム</t>
    </rPh>
    <rPh sb="2" eb="3">
      <t>ショク</t>
    </rPh>
    <phoneticPr fontId="1"/>
  </si>
  <si>
    <t>SCOA・作文試験</t>
    <rPh sb="5" eb="7">
      <t>サクブン</t>
    </rPh>
    <rPh sb="7" eb="9">
      <t>シケン</t>
    </rPh>
    <phoneticPr fontId="1"/>
  </si>
  <si>
    <t>情報職</t>
    <rPh sb="0" eb="3">
      <t>ジョウホウショク</t>
    </rPh>
    <phoneticPr fontId="1"/>
  </si>
  <si>
    <t>社会福祉士</t>
    <rPh sb="0" eb="5">
      <t>シャカイフクシシ</t>
    </rPh>
    <phoneticPr fontId="1"/>
  </si>
  <si>
    <t>SCOA・専門試験・作文試験</t>
    <rPh sb="5" eb="9">
      <t>センモンシケン</t>
    </rPh>
    <rPh sb="10" eb="12">
      <t>サクブン</t>
    </rPh>
    <rPh sb="12" eb="14">
      <t>シケン</t>
    </rPh>
    <phoneticPr fontId="1"/>
  </si>
  <si>
    <t>事務職Ｅ</t>
    <rPh sb="0" eb="2">
      <t>ジム</t>
    </rPh>
    <rPh sb="2" eb="3">
      <t>ショク</t>
    </rPh>
    <phoneticPr fontId="1"/>
  </si>
  <si>
    <t>6月10日～6月25日</t>
    <rPh sb="1" eb="2">
      <t>ガツ</t>
    </rPh>
    <rPh sb="4" eb="5">
      <t>ニチ</t>
    </rPh>
    <rPh sb="7" eb="8">
      <t>ガツ</t>
    </rPh>
    <rPh sb="10" eb="11">
      <t>ニチ</t>
    </rPh>
    <phoneticPr fontId="1"/>
  </si>
  <si>
    <t>1月6日～1月20日</t>
    <rPh sb="1" eb="2">
      <t>ガツ</t>
    </rPh>
    <rPh sb="3" eb="4">
      <t>ニチ</t>
    </rPh>
    <rPh sb="6" eb="7">
      <t>ガツ</t>
    </rPh>
    <rPh sb="9" eb="10">
      <t>ニチ</t>
    </rPh>
    <phoneticPr fontId="1"/>
  </si>
  <si>
    <t>7 人</t>
  </si>
  <si>
    <t>一般事務(社会人)</t>
    <rPh sb="0" eb="2">
      <t>イッパン</t>
    </rPh>
    <rPh sb="2" eb="4">
      <t>ジム</t>
    </rPh>
    <rPh sb="5" eb="7">
      <t>シャカイ</t>
    </rPh>
    <rPh sb="7" eb="8">
      <t>ジン</t>
    </rPh>
    <phoneticPr fontId="1"/>
  </si>
  <si>
    <t>適性検査・作文・教養試験</t>
    <rPh sb="0" eb="4">
      <t>テキセイケンサ</t>
    </rPh>
    <rPh sb="5" eb="7">
      <t>サクブン</t>
    </rPh>
    <rPh sb="8" eb="12">
      <t>キョウヨウシケン</t>
    </rPh>
    <phoneticPr fontId="1"/>
  </si>
  <si>
    <t>一般事務(大卒)</t>
    <rPh sb="0" eb="2">
      <t>イッパン</t>
    </rPh>
    <rPh sb="2" eb="4">
      <t>ジム</t>
    </rPh>
    <rPh sb="5" eb="6">
      <t>ダイ</t>
    </rPh>
    <rPh sb="6" eb="7">
      <t>ソツ</t>
    </rPh>
    <phoneticPr fontId="1"/>
  </si>
  <si>
    <t>適性検査・作文・教養試験</t>
  </si>
  <si>
    <t>技師(土木)(大卒)</t>
  </si>
  <si>
    <t>技師(土木)(短大卒)</t>
  </si>
  <si>
    <t>技師(土木)(高卒)</t>
  </si>
  <si>
    <t>福祉職(手話通訳)</t>
    <rPh sb="0" eb="3">
      <t>フクシショク</t>
    </rPh>
    <rPh sb="4" eb="6">
      <t>シュワ</t>
    </rPh>
    <rPh sb="6" eb="8">
      <t>ツウヤク</t>
    </rPh>
    <phoneticPr fontId="1"/>
  </si>
  <si>
    <t>助産師</t>
    <rPh sb="0" eb="3">
      <t>ジョサンシ</t>
    </rPh>
    <phoneticPr fontId="1"/>
  </si>
  <si>
    <t>一般事務(大卒)</t>
  </si>
  <si>
    <t>一般事務(短大卒)</t>
    <rPh sb="5" eb="6">
      <t>タン</t>
    </rPh>
    <phoneticPr fontId="1"/>
  </si>
  <si>
    <t>技師(土木・電気)(大卒)</t>
  </si>
  <si>
    <t>技師(土木・電気)(短大卒)</t>
    <rPh sb="6" eb="8">
      <t>デンキ</t>
    </rPh>
    <rPh sb="10" eb="11">
      <t>タン</t>
    </rPh>
    <phoneticPr fontId="1"/>
  </si>
  <si>
    <t>福祉職(手話通訳)</t>
    <rPh sb="0" eb="3">
      <t>フクシショク</t>
    </rPh>
    <rPh sb="4" eb="8">
      <t>シュワツウヤク</t>
    </rPh>
    <phoneticPr fontId="1"/>
  </si>
  <si>
    <t>業務員</t>
    <rPh sb="0" eb="3">
      <t>ギョウムイン</t>
    </rPh>
    <phoneticPr fontId="1"/>
  </si>
  <si>
    <t>一般事務(高卒)</t>
    <rPh sb="0" eb="4">
      <t>イッパンジム</t>
    </rPh>
    <rPh sb="5" eb="7">
      <t>コウソツ</t>
    </rPh>
    <phoneticPr fontId="1"/>
  </si>
  <si>
    <t>技師(土木・電気)(短大卒)(高卒)</t>
    <rPh sb="15" eb="17">
      <t>コウソツ</t>
    </rPh>
    <phoneticPr fontId="1"/>
  </si>
  <si>
    <t>技能労務(調理員)</t>
    <rPh sb="0" eb="2">
      <t>ギノウ</t>
    </rPh>
    <rPh sb="2" eb="4">
      <t>ロウム</t>
    </rPh>
    <rPh sb="5" eb="8">
      <t>チョウリイン</t>
    </rPh>
    <phoneticPr fontId="1"/>
  </si>
  <si>
    <t>福祉職(手話通訳)</t>
  </si>
  <si>
    <t>令和7年度実績</t>
    <rPh sb="0" eb="2">
      <t>レイワ</t>
    </rPh>
    <rPh sb="3" eb="5">
      <t>ネンド</t>
    </rPh>
    <rPh sb="5" eb="7">
      <t>ジッセキ</t>
    </rPh>
    <phoneticPr fontId="1"/>
  </si>
  <si>
    <t>令和8年度の募集の有無は未定</t>
  </si>
  <si>
    <t>9 人</t>
  </si>
  <si>
    <t>土木職</t>
    <rPh sb="0" eb="3">
      <t>ドボクショク</t>
    </rPh>
    <phoneticPr fontId="1"/>
  </si>
  <si>
    <t>-</t>
  </si>
  <si>
    <t>論文のみ</t>
    <rPh sb="0" eb="2">
      <t>ロンブン</t>
    </rPh>
    <phoneticPr fontId="1"/>
  </si>
  <si>
    <t>教養試験(SPI3)、論文</t>
    <rPh sb="0" eb="4">
      <t>キョウヨウシケン</t>
    </rPh>
    <rPh sb="11" eb="13">
      <t>ロンブン</t>
    </rPh>
    <phoneticPr fontId="1"/>
  </si>
  <si>
    <t>消防吏員</t>
    <rPh sb="0" eb="2">
      <t>ショウボウ</t>
    </rPh>
    <rPh sb="2" eb="4">
      <t>リイン</t>
    </rPh>
    <phoneticPr fontId="1"/>
  </si>
  <si>
    <t>6月4日~6月21日</t>
    <rPh sb="1" eb="2">
      <t>ガツ</t>
    </rPh>
    <rPh sb="3" eb="4">
      <t>ヒ</t>
    </rPh>
    <rPh sb="6" eb="7">
      <t>ガツ</t>
    </rPh>
    <rPh sb="9" eb="10">
      <t>ヒ</t>
    </rPh>
    <phoneticPr fontId="1"/>
  </si>
  <si>
    <t>9月12日~10月19日</t>
    <rPh sb="1" eb="2">
      <t>ガツ</t>
    </rPh>
    <rPh sb="4" eb="5">
      <t>ヒ</t>
    </rPh>
    <rPh sb="8" eb="9">
      <t>ガツ</t>
    </rPh>
    <rPh sb="11" eb="12">
      <t>ヒ</t>
    </rPh>
    <phoneticPr fontId="1"/>
  </si>
  <si>
    <t>（教養）9月18日~10月23日、（体力試験）10月26日</t>
    <rPh sb="1" eb="3">
      <t>キョウヨウ</t>
    </rPh>
    <rPh sb="5" eb="6">
      <t>ガツ</t>
    </rPh>
    <rPh sb="8" eb="9">
      <t>ヒ</t>
    </rPh>
    <rPh sb="12" eb="13">
      <t>ガツ</t>
    </rPh>
    <rPh sb="15" eb="16">
      <t>ヒ</t>
    </rPh>
    <rPh sb="18" eb="22">
      <t>タイリョクシケン</t>
    </rPh>
    <rPh sb="25" eb="26">
      <t>ガツ</t>
    </rPh>
    <rPh sb="28" eb="29">
      <t>ヒ</t>
    </rPh>
    <phoneticPr fontId="1"/>
  </si>
  <si>
    <t>11月17日~12月11日</t>
    <rPh sb="2" eb="3">
      <t>ガツ</t>
    </rPh>
    <rPh sb="5" eb="6">
      <t>ヒ</t>
    </rPh>
    <rPh sb="9" eb="10">
      <t>ガツ</t>
    </rPh>
    <rPh sb="12" eb="13">
      <t>ヒ</t>
    </rPh>
    <phoneticPr fontId="1"/>
  </si>
  <si>
    <t>（二次）7月12日、（三次）8月2日</t>
    <rPh sb="1" eb="2">
      <t>ニ</t>
    </rPh>
    <rPh sb="5" eb="6">
      <t>ガツ</t>
    </rPh>
    <rPh sb="8" eb="9">
      <t>ヒ</t>
    </rPh>
    <rPh sb="11" eb="13">
      <t>サンジ</t>
    </rPh>
    <rPh sb="15" eb="16">
      <t>ガツ</t>
    </rPh>
    <rPh sb="17" eb="18">
      <t>ヒ</t>
    </rPh>
    <phoneticPr fontId="1"/>
  </si>
  <si>
    <t>（二次）11月1日、（三次）11月29日</t>
    <rPh sb="1" eb="2">
      <t>ニ</t>
    </rPh>
    <rPh sb="6" eb="7">
      <t>ガツ</t>
    </rPh>
    <rPh sb="8" eb="9">
      <t>ヒ</t>
    </rPh>
    <rPh sb="11" eb="13">
      <t>サンジ</t>
    </rPh>
    <rPh sb="16" eb="17">
      <t>ガツ</t>
    </rPh>
    <rPh sb="19" eb="20">
      <t>ヒ</t>
    </rPh>
    <phoneticPr fontId="1"/>
  </si>
  <si>
    <t>（二次）1月17日、（三次）2月15日</t>
    <rPh sb="1" eb="2">
      <t>ニ</t>
    </rPh>
    <rPh sb="5" eb="6">
      <t>ガツ</t>
    </rPh>
    <rPh sb="8" eb="9">
      <t>ヒ</t>
    </rPh>
    <rPh sb="11" eb="13">
      <t>サンジ</t>
    </rPh>
    <rPh sb="15" eb="16">
      <t>ガツ</t>
    </rPh>
    <rPh sb="18" eb="19">
      <t>ヒ</t>
    </rPh>
    <phoneticPr fontId="1"/>
  </si>
  <si>
    <t>一般行政職</t>
    <rPh sb="0" eb="2">
      <t>イッパン</t>
    </rPh>
    <rPh sb="2" eb="4">
      <t>ギョウセイ</t>
    </rPh>
    <rPh sb="4" eb="5">
      <t>ショク</t>
    </rPh>
    <phoneticPr fontId="1"/>
  </si>
  <si>
    <t>職務能力試験・職務適応性検査</t>
    <rPh sb="0" eb="2">
      <t>ショクム</t>
    </rPh>
    <rPh sb="2" eb="4">
      <t>ノウリョク</t>
    </rPh>
    <rPh sb="4" eb="6">
      <t>シケン</t>
    </rPh>
    <rPh sb="7" eb="9">
      <t>ショクム</t>
    </rPh>
    <rPh sb="9" eb="12">
      <t>テキオウセイ</t>
    </rPh>
    <rPh sb="12" eb="14">
      <t>ケンサ</t>
    </rPh>
    <phoneticPr fontId="1"/>
  </si>
  <si>
    <t>適性検査・体力試験</t>
    <rPh sb="0" eb="2">
      <t>テキセイ</t>
    </rPh>
    <rPh sb="2" eb="4">
      <t>ケンサ</t>
    </rPh>
    <rPh sb="5" eb="7">
      <t>タイリョク</t>
    </rPh>
    <rPh sb="7" eb="9">
      <t>シケン</t>
    </rPh>
    <phoneticPr fontId="1"/>
  </si>
  <si>
    <t>看護師</t>
    <rPh sb="0" eb="3">
      <t>カンゴシ</t>
    </rPh>
    <phoneticPr fontId="1"/>
  </si>
  <si>
    <t>土木技術職</t>
    <rPh sb="0" eb="2">
      <t>ドボク</t>
    </rPh>
    <rPh sb="2" eb="4">
      <t>ギジュツ</t>
    </rPh>
    <rPh sb="4" eb="5">
      <t>ショク</t>
    </rPh>
    <phoneticPr fontId="1"/>
  </si>
  <si>
    <t>主任介護支援専門員</t>
    <rPh sb="0" eb="2">
      <t>シュニン</t>
    </rPh>
    <rPh sb="2" eb="4">
      <t>カイゴ</t>
    </rPh>
    <rPh sb="4" eb="6">
      <t>シエン</t>
    </rPh>
    <rPh sb="6" eb="9">
      <t>センモンイン</t>
    </rPh>
    <phoneticPr fontId="1"/>
  </si>
  <si>
    <t>一般行政職（社会人枠）</t>
    <rPh sb="0" eb="2">
      <t>イッパン</t>
    </rPh>
    <rPh sb="2" eb="4">
      <t>ギョウセイ</t>
    </rPh>
    <rPh sb="4" eb="5">
      <t>ショク</t>
    </rPh>
    <rPh sb="6" eb="8">
      <t>シャカイ</t>
    </rPh>
    <rPh sb="8" eb="9">
      <t>ジン</t>
    </rPh>
    <rPh sb="9" eb="10">
      <t>ワク</t>
    </rPh>
    <phoneticPr fontId="1"/>
  </si>
  <si>
    <t>職務能力試験・職務適応性検査</t>
  </si>
  <si>
    <t>適性検査・体力試験</t>
  </si>
  <si>
    <t>教養試験・適性検査・作文</t>
    <rPh sb="0" eb="2">
      <t>キョウヨウ</t>
    </rPh>
    <rPh sb="2" eb="4">
      <t>シケン</t>
    </rPh>
    <rPh sb="5" eb="7">
      <t>テキセイ</t>
    </rPh>
    <rPh sb="7" eb="9">
      <t>ケンサ</t>
    </rPh>
    <rPh sb="10" eb="12">
      <t>サクブン</t>
    </rPh>
    <phoneticPr fontId="1"/>
  </si>
  <si>
    <t>7月上旬</t>
    <rPh sb="1" eb="2">
      <t>ガツ</t>
    </rPh>
    <rPh sb="2" eb="4">
      <t>ジョウジュン</t>
    </rPh>
    <phoneticPr fontId="1"/>
  </si>
  <si>
    <t>専門試験・適性検査・作文</t>
    <rPh sb="0" eb="2">
      <t>センモン</t>
    </rPh>
    <rPh sb="2" eb="4">
      <t>シケン</t>
    </rPh>
    <rPh sb="5" eb="7">
      <t>テキセイ</t>
    </rPh>
    <rPh sb="7" eb="9">
      <t>ケンサ</t>
    </rPh>
    <rPh sb="10" eb="12">
      <t>サクブン</t>
    </rPh>
    <phoneticPr fontId="1"/>
  </si>
  <si>
    <t>広川町</t>
    <rPh sb="0" eb="3">
      <t>ヒロガワチョウ</t>
    </rPh>
    <phoneticPr fontId="1"/>
  </si>
  <si>
    <t>SPI試験</t>
    <rPh sb="3" eb="5">
      <t>シケン</t>
    </rPh>
    <phoneticPr fontId="1"/>
  </si>
  <si>
    <t>一般事務職(高卒程度)</t>
    <rPh sb="0" eb="5">
      <t>イッパンジムショク</t>
    </rPh>
    <rPh sb="6" eb="8">
      <t>コウソツ</t>
    </rPh>
    <rPh sb="8" eb="10">
      <t>テイド</t>
    </rPh>
    <phoneticPr fontId="1"/>
  </si>
  <si>
    <t>有田川町</t>
    <rPh sb="0" eb="4">
      <t>アリダガワチョウ</t>
    </rPh>
    <phoneticPr fontId="1"/>
  </si>
  <si>
    <t>保育教諭</t>
    <rPh sb="0" eb="4">
      <t>ホイクキョウユ</t>
    </rPh>
    <phoneticPr fontId="1"/>
  </si>
  <si>
    <t>SPI試験</t>
    <rPh sb="0" eb="5">
      <t>sピシケン</t>
    </rPh>
    <phoneticPr fontId="1"/>
  </si>
  <si>
    <t>6月7日～6月21日</t>
    <rPh sb="1" eb="2">
      <t>ガツ</t>
    </rPh>
    <rPh sb="3" eb="4">
      <t>ニチ</t>
    </rPh>
    <rPh sb="6" eb="7">
      <t>ガツ</t>
    </rPh>
    <rPh sb="9" eb="10">
      <t>ニチ</t>
    </rPh>
    <phoneticPr fontId="1"/>
  </si>
  <si>
    <t>7月12日～7月13日</t>
    <rPh sb="1" eb="2">
      <t>ガツ</t>
    </rPh>
    <rPh sb="4" eb="5">
      <t>ニチ</t>
    </rPh>
    <rPh sb="7" eb="8">
      <t>ガツ</t>
    </rPh>
    <rPh sb="10" eb="11">
      <t>ニチ</t>
    </rPh>
    <phoneticPr fontId="1"/>
  </si>
  <si>
    <t>なし</t>
  </si>
  <si>
    <t>土木技術職</t>
    <rPh sb="0" eb="2">
      <t>ドボク</t>
    </rPh>
    <rPh sb="2" eb="5">
      <t>ギジュツショク</t>
    </rPh>
    <phoneticPr fontId="1"/>
  </si>
  <si>
    <t>建築技術職</t>
    <rPh sb="0" eb="5">
      <t>ケンチクギジュツショク</t>
    </rPh>
    <phoneticPr fontId="1"/>
  </si>
  <si>
    <t>一般行政職（事務）</t>
    <rPh sb="0" eb="2">
      <t>イッパン</t>
    </rPh>
    <rPh sb="2" eb="5">
      <t>ギョウセイショク</t>
    </rPh>
    <rPh sb="6" eb="8">
      <t>ジム</t>
    </rPh>
    <phoneticPr fontId="1"/>
  </si>
  <si>
    <t>教養試験・事務適性検査</t>
    <rPh sb="0" eb="4">
      <t>キョウヨウシケン</t>
    </rPh>
    <rPh sb="5" eb="7">
      <t>ジム</t>
    </rPh>
    <rPh sb="7" eb="9">
      <t>テキセイ</t>
    </rPh>
    <rPh sb="9" eb="11">
      <t>ケンサ</t>
    </rPh>
    <phoneticPr fontId="1"/>
  </si>
  <si>
    <t>2月6日～2月15日</t>
    <rPh sb="1" eb="2">
      <t>ガツ</t>
    </rPh>
    <rPh sb="3" eb="4">
      <t>ニチ</t>
    </rPh>
    <rPh sb="6" eb="7">
      <t>ガツ</t>
    </rPh>
    <rPh sb="9" eb="10">
      <t>ニチ</t>
    </rPh>
    <phoneticPr fontId="1"/>
  </si>
  <si>
    <t>職務能力試験</t>
    <rPh sb="0" eb="4">
      <t>ショクムノウリョク</t>
    </rPh>
    <rPh sb="4" eb="6">
      <t>シケン</t>
    </rPh>
    <phoneticPr fontId="1"/>
  </si>
  <si>
    <t>一般行政職（情報処理）</t>
    <rPh sb="0" eb="2">
      <t>イッパン</t>
    </rPh>
    <rPh sb="2" eb="5">
      <t>ギョウセイショク</t>
    </rPh>
    <rPh sb="6" eb="10">
      <t>ジョウホウショリ</t>
    </rPh>
    <phoneticPr fontId="1"/>
  </si>
  <si>
    <t>6月4日～6月22日</t>
    <rPh sb="1" eb="2">
      <t>ガツ</t>
    </rPh>
    <rPh sb="3" eb="4">
      <t>ニチ</t>
    </rPh>
    <rPh sb="6" eb="7">
      <t>ガツ</t>
    </rPh>
    <rPh sb="9" eb="10">
      <t>ニチ</t>
    </rPh>
    <phoneticPr fontId="1"/>
  </si>
  <si>
    <t>土木技術職</t>
    <rPh sb="0" eb="5">
      <t>ドボクギジュツショク</t>
    </rPh>
    <phoneticPr fontId="1"/>
  </si>
  <si>
    <t>学芸員（埋蔵文化財担当）</t>
    <rPh sb="0" eb="3">
      <t>ガクゲイイン</t>
    </rPh>
    <rPh sb="4" eb="9">
      <t>マイゾウブンカザイ</t>
    </rPh>
    <rPh sb="9" eb="11">
      <t>タントウ</t>
    </rPh>
    <phoneticPr fontId="1"/>
  </si>
  <si>
    <t>一般事務職</t>
    <rPh sb="0" eb="2">
      <t>イッパン</t>
    </rPh>
    <rPh sb="2" eb="4">
      <t>ジム</t>
    </rPh>
    <rPh sb="4" eb="5">
      <t>ショク</t>
    </rPh>
    <phoneticPr fontId="1"/>
  </si>
  <si>
    <t>職務能力試験、職務適応性検査、事務適性検査、論述試験</t>
    <rPh sb="0" eb="2">
      <t>ショクム</t>
    </rPh>
    <rPh sb="2" eb="4">
      <t>ノウリョク</t>
    </rPh>
    <rPh sb="4" eb="6">
      <t>シケン</t>
    </rPh>
    <rPh sb="9" eb="14">
      <t>テキオウセイケンサ</t>
    </rPh>
    <rPh sb="15" eb="21">
      <t>ジムテキセイケンサ</t>
    </rPh>
    <rPh sb="22" eb="26">
      <t>ロンジュツシケン</t>
    </rPh>
    <phoneticPr fontId="1"/>
  </si>
  <si>
    <t>職務能力試験、職務適応性検査、消防適性検査、論述試験</t>
    <rPh sb="15" eb="17">
      <t>ショウボウ</t>
    </rPh>
    <rPh sb="22" eb="26">
      <t>ロンジュツシケン</t>
    </rPh>
    <phoneticPr fontId="1"/>
  </si>
  <si>
    <t>土木技術職</t>
    <rPh sb="0" eb="4">
      <t>ドボクギジュツ</t>
    </rPh>
    <rPh sb="4" eb="5">
      <t>ショク</t>
    </rPh>
    <phoneticPr fontId="1"/>
  </si>
  <si>
    <t>性格特性検査、論述試験</t>
    <rPh sb="0" eb="2">
      <t>セイカク</t>
    </rPh>
    <rPh sb="2" eb="4">
      <t>トクセイ</t>
    </rPh>
    <rPh sb="7" eb="11">
      <t>ロンジュツシケン</t>
    </rPh>
    <phoneticPr fontId="1"/>
  </si>
  <si>
    <t>専門試験、性格特性検査、論述試験</t>
    <rPh sb="0" eb="4">
      <t>センモンシケン</t>
    </rPh>
    <rPh sb="5" eb="7">
      <t>セイカク</t>
    </rPh>
    <rPh sb="7" eb="9">
      <t>トクセイ</t>
    </rPh>
    <rPh sb="12" eb="16">
      <t>ロンジュツシケン</t>
    </rPh>
    <phoneticPr fontId="1"/>
  </si>
  <si>
    <t>職務能力試験、職務適応性検査、事務適性検査、論述試験</t>
  </si>
  <si>
    <t>一般行政職</t>
    <rPh sb="0" eb="5">
      <t>イッパンギョウセイショク</t>
    </rPh>
    <phoneticPr fontId="1"/>
  </si>
  <si>
    <t>教養試験のみ</t>
    <rPh sb="0" eb="4">
      <t>キョウヨウシケン</t>
    </rPh>
    <phoneticPr fontId="1"/>
  </si>
  <si>
    <t>10月5日～10月25日</t>
    <rPh sb="2" eb="3">
      <t>ガツ</t>
    </rPh>
    <rPh sb="4" eb="5">
      <t>ニチ</t>
    </rPh>
    <rPh sb="8" eb="9">
      <t>ガツ</t>
    </rPh>
    <rPh sb="11" eb="12">
      <t>ニチ</t>
    </rPh>
    <phoneticPr fontId="1"/>
  </si>
  <si>
    <t>令和8年度の募集の有無は未定</t>
    <rPh sb="0" eb="2">
      <t>レイワ</t>
    </rPh>
    <rPh sb="3" eb="5">
      <t>ネンド</t>
    </rPh>
    <rPh sb="6" eb="8">
      <t>ボシュウ</t>
    </rPh>
    <rPh sb="9" eb="11">
      <t>ウム</t>
    </rPh>
    <rPh sb="12" eb="14">
      <t>ミテイ</t>
    </rPh>
    <phoneticPr fontId="1"/>
  </si>
  <si>
    <t>7月1日～7月21日</t>
    <rPh sb="1" eb="2">
      <t>ガツ</t>
    </rPh>
    <rPh sb="3" eb="4">
      <t>ニチ</t>
    </rPh>
    <rPh sb="6" eb="7">
      <t>ツキ</t>
    </rPh>
    <rPh sb="9" eb="10">
      <t>ニチ</t>
    </rPh>
    <phoneticPr fontId="1"/>
  </si>
  <si>
    <t>保育士職</t>
    <rPh sb="0" eb="3">
      <t>ホイクシ</t>
    </rPh>
    <rPh sb="3" eb="4">
      <t>ショク</t>
    </rPh>
    <phoneticPr fontId="1"/>
  </si>
  <si>
    <t>社会福祉士職</t>
    <rPh sb="0" eb="6">
      <t>シャカイフクシシショク</t>
    </rPh>
    <phoneticPr fontId="1"/>
  </si>
  <si>
    <t>建築技術職</t>
    <rPh sb="0" eb="4">
      <t>ケンチクギジュツ</t>
    </rPh>
    <rPh sb="4" eb="5">
      <t>ショク</t>
    </rPh>
    <phoneticPr fontId="1"/>
  </si>
  <si>
    <t>学芸員</t>
    <rPh sb="0" eb="3">
      <t>ガクゲイイン</t>
    </rPh>
    <phoneticPr fontId="1"/>
  </si>
  <si>
    <t>保健師職</t>
    <rPh sb="0" eb="2">
      <t>ホケン</t>
    </rPh>
    <rPh sb="2" eb="3">
      <t>シ</t>
    </rPh>
    <rPh sb="3" eb="4">
      <t>ショク</t>
    </rPh>
    <phoneticPr fontId="1"/>
  </si>
  <si>
    <t>9月1日～9月23日</t>
    <rPh sb="1" eb="2">
      <t>ガツ</t>
    </rPh>
    <rPh sb="3" eb="4">
      <t>ニチ</t>
    </rPh>
    <rPh sb="6" eb="7">
      <t>ツキ</t>
    </rPh>
    <rPh sb="9" eb="10">
      <t>ニチ</t>
    </rPh>
    <phoneticPr fontId="1"/>
  </si>
  <si>
    <t>和歌山市</t>
    <rPh sb="0" eb="4">
      <t>ワカヤマシ</t>
    </rPh>
    <phoneticPr fontId="1"/>
  </si>
  <si>
    <t>行政職Ⅰ種・事務職［1型］</t>
  </si>
  <si>
    <t>10人</t>
    <rPh sb="2" eb="3">
      <t>ニン</t>
    </rPh>
    <phoneticPr fontId="1"/>
  </si>
  <si>
    <t>行政職Ⅰ種・事務職［2型］</t>
  </si>
  <si>
    <t>38人</t>
    <rPh sb="2" eb="3">
      <t>ニン</t>
    </rPh>
    <phoneticPr fontId="1"/>
  </si>
  <si>
    <t>行政職Ⅰ種・情報職</t>
  </si>
  <si>
    <t>0人</t>
    <rPh sb="1" eb="2">
      <t>ヒト</t>
    </rPh>
    <phoneticPr fontId="1"/>
  </si>
  <si>
    <t>行政職Ⅰ種・化学職</t>
  </si>
  <si>
    <t>能力検査・専門試験</t>
    <rPh sb="0" eb="2">
      <t>ノウリョク</t>
    </rPh>
    <rPh sb="2" eb="4">
      <t>ケンサ</t>
    </rPh>
    <rPh sb="5" eb="7">
      <t>センモン</t>
    </rPh>
    <rPh sb="7" eb="9">
      <t>シケン</t>
    </rPh>
    <phoneticPr fontId="1"/>
  </si>
  <si>
    <t>1人</t>
    <rPh sb="1" eb="2">
      <t>ヒト</t>
    </rPh>
    <phoneticPr fontId="1"/>
  </si>
  <si>
    <t>行政職Ⅰ種・建築職</t>
  </si>
  <si>
    <t>行政職Ⅰ種・土木職</t>
  </si>
  <si>
    <t>6人</t>
    <rPh sb="1" eb="2">
      <t>ヒト</t>
    </rPh>
    <phoneticPr fontId="1"/>
  </si>
  <si>
    <t>行政職Ⅰ種・電気職</t>
  </si>
  <si>
    <t>2人</t>
    <rPh sb="1" eb="2">
      <t>ヒト</t>
    </rPh>
    <phoneticPr fontId="1"/>
  </si>
  <si>
    <t>行政職Ⅰ種・機械職</t>
  </si>
  <si>
    <t>消防職Ⅰ種</t>
  </si>
  <si>
    <t>能力検査のみ</t>
    <rPh sb="0" eb="4">
      <t>ノウリョクケンサ</t>
    </rPh>
    <phoneticPr fontId="1"/>
  </si>
  <si>
    <t>7人</t>
    <rPh sb="1" eb="2">
      <t>ヒト</t>
    </rPh>
    <phoneticPr fontId="1"/>
  </si>
  <si>
    <t>行政職Ⅰ種・事務職［民間企業等経験者型］</t>
  </si>
  <si>
    <t>5月23日～6月5日</t>
    <rPh sb="1" eb="2">
      <t>ガツ</t>
    </rPh>
    <rPh sb="4" eb="5">
      <t>ニチ</t>
    </rPh>
    <rPh sb="7" eb="8">
      <t>ガツ</t>
    </rPh>
    <rPh sb="9" eb="10">
      <t>ニチ</t>
    </rPh>
    <phoneticPr fontId="1"/>
  </si>
  <si>
    <t>6月下旬～7月下旬</t>
    <rPh sb="1" eb="2">
      <t>ガツ</t>
    </rPh>
    <rPh sb="2" eb="4">
      <t>ゲジュン</t>
    </rPh>
    <rPh sb="6" eb="7">
      <t>ガツ</t>
    </rPh>
    <rPh sb="7" eb="9">
      <t>ゲジュン</t>
    </rPh>
    <phoneticPr fontId="1"/>
  </si>
  <si>
    <t>行政職Ⅰ種・事務職［行政実務経験者型］</t>
  </si>
  <si>
    <t>行政職Ⅲ種・事務職</t>
  </si>
  <si>
    <t>10月下旬～11月上旬</t>
    <rPh sb="2" eb="3">
      <t>ガツ</t>
    </rPh>
    <rPh sb="3" eb="5">
      <t>ゲジュン</t>
    </rPh>
    <rPh sb="8" eb="9">
      <t>ガツ</t>
    </rPh>
    <rPh sb="9" eb="11">
      <t>ジョウジュン</t>
    </rPh>
    <phoneticPr fontId="1"/>
  </si>
  <si>
    <t>資格免許職Ⅰ種・獣医師</t>
    <rPh sb="8" eb="11">
      <t>ジュウイシ</t>
    </rPh>
    <phoneticPr fontId="1"/>
  </si>
  <si>
    <t>資格免許職Ⅰ種・社会福祉士</t>
    <rPh sb="8" eb="13">
      <t>シャカイフクシシ</t>
    </rPh>
    <phoneticPr fontId="1"/>
  </si>
  <si>
    <t>資格免許職Ⅰ種・保健師</t>
  </si>
  <si>
    <t>資格免許職Ⅰ種・薬剤師</t>
    <rPh sb="8" eb="11">
      <t>ヤクザイシ</t>
    </rPh>
    <phoneticPr fontId="1"/>
  </si>
  <si>
    <t>資格免許職Ⅱ種・保育士</t>
  </si>
  <si>
    <t>3人</t>
    <rPh sb="1" eb="2">
      <t>ヒト</t>
    </rPh>
    <phoneticPr fontId="1"/>
  </si>
  <si>
    <t>消防職Ⅲ種</t>
  </si>
  <si>
    <t>5人</t>
    <rPh sb="1" eb="2">
      <t>ヒト</t>
    </rPh>
    <phoneticPr fontId="1"/>
  </si>
  <si>
    <t>障害者を対象とした行政職事務職</t>
  </si>
  <si>
    <t>技能労務職・環境整備員</t>
  </si>
  <si>
    <t>10月中旬～11月下旬</t>
    <rPh sb="2" eb="3">
      <t>ガツ</t>
    </rPh>
    <rPh sb="3" eb="5">
      <t>チュウジュン</t>
    </rPh>
    <rPh sb="8" eb="9">
      <t>ガツ</t>
    </rPh>
    <rPh sb="9" eb="11">
      <t>ゲジュン</t>
    </rPh>
    <phoneticPr fontId="1"/>
  </si>
  <si>
    <t>美浜町</t>
    <rPh sb="0" eb="3">
      <t>ミハマチョウ</t>
    </rPh>
    <phoneticPr fontId="1"/>
  </si>
  <si>
    <t>職務能力試験・職務適応性検査・事務適正試験・作文試験</t>
    <rPh sb="0" eb="6">
      <t>ショクムノウリョクシケン</t>
    </rPh>
    <rPh sb="7" eb="9">
      <t>ショクム</t>
    </rPh>
    <rPh sb="9" eb="12">
      <t>テキオウセイ</t>
    </rPh>
    <rPh sb="12" eb="14">
      <t>ケンサ</t>
    </rPh>
    <rPh sb="15" eb="21">
      <t>ジムテキセイシケン</t>
    </rPh>
    <rPh sb="22" eb="24">
      <t>サクブン</t>
    </rPh>
    <rPh sb="24" eb="26">
      <t>シケン</t>
    </rPh>
    <phoneticPr fontId="1"/>
  </si>
  <si>
    <t>3人</t>
    <rPh sb="1" eb="2">
      <t>ニン</t>
    </rPh>
    <phoneticPr fontId="1"/>
  </si>
  <si>
    <t>職務能力試験・職務適応性検査・事務適正試験・専門試験・作文試験</t>
    <rPh sb="0" eb="6">
      <t>ショクムノウリョクシケン</t>
    </rPh>
    <rPh sb="7" eb="9">
      <t>ショクム</t>
    </rPh>
    <rPh sb="9" eb="12">
      <t>テキオウセイ</t>
    </rPh>
    <rPh sb="12" eb="14">
      <t>ケンサ</t>
    </rPh>
    <rPh sb="15" eb="21">
      <t>ジムテキセイシケン</t>
    </rPh>
    <rPh sb="22" eb="26">
      <t>センモンシケン</t>
    </rPh>
    <rPh sb="27" eb="29">
      <t>サクブン</t>
    </rPh>
    <rPh sb="29" eb="31">
      <t>シケン</t>
    </rPh>
    <phoneticPr fontId="1"/>
  </si>
  <si>
    <t>1人</t>
    <rPh sb="1" eb="2">
      <t>ニン</t>
    </rPh>
    <phoneticPr fontId="1"/>
  </si>
  <si>
    <t>−</t>
  </si>
  <si>
    <t>なし</t>
    <phoneticPr fontId="1"/>
  </si>
  <si>
    <t>作文</t>
    <rPh sb="0" eb="2">
      <t>サクブン</t>
    </rPh>
    <phoneticPr fontId="1"/>
  </si>
  <si>
    <t>7月12日～8月17日</t>
    <rPh sb="1" eb="2">
      <t>ガツ</t>
    </rPh>
    <rPh sb="4" eb="5">
      <t>ニチ</t>
    </rPh>
    <rPh sb="7" eb="8">
      <t>ガツ</t>
    </rPh>
    <rPh sb="10" eb="11">
      <t>ニチ</t>
    </rPh>
    <phoneticPr fontId="1"/>
  </si>
  <si>
    <t>SPI</t>
  </si>
  <si>
    <t>技術職</t>
    <rPh sb="0" eb="3">
      <t>ギジュツショク</t>
    </rPh>
    <phoneticPr fontId="1"/>
  </si>
  <si>
    <t>技術職</t>
    <rPh sb="0" eb="2">
      <t>ギジュツ</t>
    </rPh>
    <rPh sb="2" eb="3">
      <t>ショク</t>
    </rPh>
    <phoneticPr fontId="1"/>
  </si>
  <si>
    <t>令和8年3月に高等学校を卒業見込みの人</t>
    <rPh sb="0" eb="2">
      <t>レイワ</t>
    </rPh>
    <rPh sb="3" eb="4">
      <t>ネン</t>
    </rPh>
    <rPh sb="5" eb="6">
      <t>ガツ</t>
    </rPh>
    <rPh sb="7" eb="9">
      <t>コウトウ</t>
    </rPh>
    <rPh sb="9" eb="11">
      <t>ガッコウ</t>
    </rPh>
    <rPh sb="12" eb="14">
      <t>ソツギョウ</t>
    </rPh>
    <rPh sb="14" eb="16">
      <t>ミコ</t>
    </rPh>
    <rPh sb="18" eb="19">
      <t>ヒト</t>
    </rPh>
    <phoneticPr fontId="1"/>
  </si>
  <si>
    <t>10月19日～11月9日</t>
    <rPh sb="2" eb="3">
      <t>ガツ</t>
    </rPh>
    <rPh sb="5" eb="6">
      <t>ニチ</t>
    </rPh>
    <rPh sb="9" eb="10">
      <t>ガツ</t>
    </rPh>
    <rPh sb="11" eb="12">
      <t>ニチ</t>
    </rPh>
    <phoneticPr fontId="1"/>
  </si>
  <si>
    <t>11月22日～11月30日</t>
    <rPh sb="2" eb="3">
      <t>ガツ</t>
    </rPh>
    <rPh sb="5" eb="6">
      <t>ニチ</t>
    </rPh>
    <rPh sb="9" eb="10">
      <t>ガツ</t>
    </rPh>
    <rPh sb="12" eb="13">
      <t>ニチ</t>
    </rPh>
    <phoneticPr fontId="1"/>
  </si>
  <si>
    <t>12月14日～1月18日</t>
    <rPh sb="2" eb="3">
      <t>ガツ</t>
    </rPh>
    <rPh sb="5" eb="6">
      <t>ニチ</t>
    </rPh>
    <rPh sb="8" eb="9">
      <t>ガツ</t>
    </rPh>
    <rPh sb="11" eb="12">
      <t>ニチ</t>
    </rPh>
    <phoneticPr fontId="1"/>
  </si>
  <si>
    <t>教養試験・作文試験</t>
    <rPh sb="0" eb="2">
      <t>キョウヨウ</t>
    </rPh>
    <rPh sb="2" eb="4">
      <t>シケン</t>
    </rPh>
    <rPh sb="5" eb="7">
      <t>サクブン</t>
    </rPh>
    <rPh sb="7" eb="9">
      <t>シケン</t>
    </rPh>
    <phoneticPr fontId="1"/>
  </si>
  <si>
    <t>土木・建築技術職</t>
    <rPh sb="0" eb="2">
      <t>ドボク</t>
    </rPh>
    <rPh sb="3" eb="5">
      <t>ケンチク</t>
    </rPh>
    <rPh sb="5" eb="8">
      <t>ギジュツショク</t>
    </rPh>
    <phoneticPr fontId="1"/>
  </si>
  <si>
    <t>作文試験</t>
    <rPh sb="0" eb="2">
      <t>サクブン</t>
    </rPh>
    <rPh sb="2" eb="4">
      <t>シケン</t>
    </rPh>
    <phoneticPr fontId="1"/>
  </si>
  <si>
    <t>7月15日～</t>
    <rPh sb="1" eb="2">
      <t>ガツ</t>
    </rPh>
    <rPh sb="4" eb="5">
      <t>ニチ</t>
    </rPh>
    <phoneticPr fontId="1"/>
  </si>
  <si>
    <t>7月26日～8月23日</t>
    <rPh sb="1" eb="2">
      <t>ガツ</t>
    </rPh>
    <rPh sb="4" eb="5">
      <t>ニチ</t>
    </rPh>
    <rPh sb="7" eb="8">
      <t>ガツ</t>
    </rPh>
    <rPh sb="10" eb="11">
      <t>ニチ</t>
    </rPh>
    <phoneticPr fontId="1"/>
  </si>
  <si>
    <t>SPI3試験のみ</t>
    <rPh sb="4" eb="6">
      <t>シケン</t>
    </rPh>
    <phoneticPr fontId="1"/>
  </si>
  <si>
    <t>心理士または心理師</t>
    <rPh sb="0" eb="3">
      <t>シンリシ</t>
    </rPh>
    <rPh sb="6" eb="8">
      <t>シンリ</t>
    </rPh>
    <rPh sb="8" eb="9">
      <t>シ</t>
    </rPh>
    <phoneticPr fontId="1"/>
  </si>
  <si>
    <t>社会福祉士</t>
    <rPh sb="0" eb="2">
      <t>シャカイ</t>
    </rPh>
    <rPh sb="2" eb="4">
      <t>フクシ</t>
    </rPh>
    <rPh sb="4" eb="5">
      <t>シ</t>
    </rPh>
    <phoneticPr fontId="1"/>
  </si>
  <si>
    <t>保育教諭</t>
    <rPh sb="0" eb="2">
      <t>ホイク</t>
    </rPh>
    <rPh sb="2" eb="4">
      <t>キョウユ</t>
    </rPh>
    <phoneticPr fontId="1"/>
  </si>
  <si>
    <t>電気職</t>
    <rPh sb="0" eb="2">
      <t>デンキ</t>
    </rPh>
    <rPh sb="2" eb="3">
      <t>ショク</t>
    </rPh>
    <phoneticPr fontId="1"/>
  </si>
  <si>
    <t>消防職</t>
    <rPh sb="0" eb="3">
      <t>ショウ</t>
    </rPh>
    <phoneticPr fontId="1"/>
  </si>
  <si>
    <t>9月20日～10月4日</t>
    <rPh sb="1" eb="2">
      <t>ガツ</t>
    </rPh>
    <rPh sb="4" eb="5">
      <t>ニチ</t>
    </rPh>
    <rPh sb="8" eb="9">
      <t>ガツ</t>
    </rPh>
    <rPh sb="10" eb="11">
      <t>ニチ</t>
    </rPh>
    <phoneticPr fontId="1"/>
  </si>
  <si>
    <t>9月3日～9月9日</t>
    <rPh sb="1" eb="2">
      <t>ガツ</t>
    </rPh>
    <rPh sb="3" eb="4">
      <t>ニチ</t>
    </rPh>
    <rPh sb="6" eb="7">
      <t>ガツ</t>
    </rPh>
    <rPh sb="8" eb="9">
      <t>ニチ</t>
    </rPh>
    <phoneticPr fontId="1"/>
  </si>
  <si>
    <t>7月中</t>
    <rPh sb="1" eb="2">
      <t>ガツ</t>
    </rPh>
    <rPh sb="2" eb="3">
      <t>チュウ</t>
    </rPh>
    <phoneticPr fontId="1"/>
  </si>
  <si>
    <t>8月中</t>
    <rPh sb="1" eb="2">
      <t>ガツ</t>
    </rPh>
    <rPh sb="2" eb="3">
      <t>チュウ</t>
    </rPh>
    <phoneticPr fontId="1"/>
  </si>
  <si>
    <t>7月7日～7月18日</t>
  </si>
  <si>
    <t>基礎能力試験・適性（性格）検査</t>
    <rPh sb="0" eb="4">
      <t>キソノウ</t>
    </rPh>
    <rPh sb="4" eb="6">
      <t>シケン</t>
    </rPh>
    <rPh sb="7" eb="9">
      <t>テキセイ</t>
    </rPh>
    <rPh sb="10" eb="12">
      <t>セイカク</t>
    </rPh>
    <rPh sb="13" eb="15">
      <t>ケンサ</t>
    </rPh>
    <phoneticPr fontId="1"/>
  </si>
  <si>
    <t>一般行政職</t>
    <rPh sb="0" eb="5">
      <t>イッパン</t>
    </rPh>
    <phoneticPr fontId="1"/>
  </si>
  <si>
    <t>職務能力試験・適性（性格）検査・事務適性検査</t>
    <rPh sb="0" eb="2">
      <t>ショクム</t>
    </rPh>
    <rPh sb="2" eb="4">
      <t>ノウリョク</t>
    </rPh>
    <rPh sb="4" eb="6">
      <t>シケン</t>
    </rPh>
    <rPh sb="7" eb="9">
      <t>テキセイ</t>
    </rPh>
    <rPh sb="10" eb="12">
      <t>セイカク</t>
    </rPh>
    <rPh sb="13" eb="15">
      <t>ケンサ</t>
    </rPh>
    <rPh sb="16" eb="18">
      <t>ジム</t>
    </rPh>
    <rPh sb="18" eb="20">
      <t>テキセイ</t>
    </rPh>
    <rPh sb="20" eb="22">
      <t>ケンサ</t>
    </rPh>
    <phoneticPr fontId="1"/>
  </si>
  <si>
    <t>7月中</t>
    <rPh sb="2" eb="3">
      <t>チュウ</t>
    </rPh>
    <phoneticPr fontId="1"/>
  </si>
  <si>
    <t>社会福祉士</t>
    <rPh sb="0" eb="2">
      <t>シャカイ</t>
    </rPh>
    <rPh sb="2" eb="5">
      <t>フクシ</t>
    </rPh>
    <phoneticPr fontId="1"/>
  </si>
  <si>
    <t>職務能力試験・適性（性格）検査</t>
    <rPh sb="0" eb="2">
      <t>ショクム</t>
    </rPh>
    <rPh sb="2" eb="4">
      <t>ノウリョク</t>
    </rPh>
    <rPh sb="4" eb="6">
      <t>シケン</t>
    </rPh>
    <rPh sb="7" eb="9">
      <t>テキセイ</t>
    </rPh>
    <rPh sb="10" eb="12">
      <t>セイカク</t>
    </rPh>
    <rPh sb="13" eb="15">
      <t>ケンサ</t>
    </rPh>
    <phoneticPr fontId="1"/>
  </si>
  <si>
    <t>職務能力試験・適性（性格）検査</t>
  </si>
  <si>
    <t>10月24日～11月4日</t>
    <rPh sb="2" eb="3">
      <t>ガツ</t>
    </rPh>
    <rPh sb="5" eb="6">
      <t>ニチ</t>
    </rPh>
    <rPh sb="9" eb="10">
      <t>ガツ</t>
    </rPh>
    <rPh sb="11" eb="12">
      <t>ニチ</t>
    </rPh>
    <phoneticPr fontId="1"/>
  </si>
  <si>
    <t>事務職</t>
    <rPh sb="0" eb="3">
      <t>ジムショク</t>
    </rPh>
    <phoneticPr fontId="1"/>
  </si>
  <si>
    <t>職務能力試験、職務適応性検査</t>
  </si>
  <si>
    <t>太地町HPから確認してください</t>
    <rPh sb="0" eb="3">
      <t>タイジチョウ</t>
    </rPh>
    <phoneticPr fontId="1"/>
  </si>
  <si>
    <t>教養試験</t>
    <rPh sb="0" eb="4">
      <t>キョウヨウシケン</t>
    </rPh>
    <phoneticPr fontId="1"/>
  </si>
  <si>
    <t>11月2日～11月23日</t>
    <rPh sb="2" eb="3">
      <t>ガツ</t>
    </rPh>
    <rPh sb="4" eb="5">
      <t>ニチ</t>
    </rPh>
    <rPh sb="8" eb="9">
      <t>ガツ</t>
    </rPh>
    <rPh sb="11" eb="12">
      <t>ニチ</t>
    </rPh>
    <phoneticPr fontId="1"/>
  </si>
  <si>
    <t>SPI3</t>
  </si>
  <si>
    <t>10月26日～11月16日</t>
    <rPh sb="2" eb="3">
      <t>ガツ</t>
    </rPh>
    <rPh sb="5" eb="6">
      <t>ニチ</t>
    </rPh>
    <rPh sb="9" eb="10">
      <t>ガツ</t>
    </rPh>
    <rPh sb="12" eb="13">
      <t>ニチ</t>
    </rPh>
    <phoneticPr fontId="1"/>
  </si>
  <si>
    <t>教養・性格特性検査・適性・作文</t>
    <rPh sb="0" eb="2">
      <t>キョウヨウ</t>
    </rPh>
    <rPh sb="3" eb="7">
      <t>セイカクトクセイ</t>
    </rPh>
    <rPh sb="7" eb="9">
      <t>ケンサ</t>
    </rPh>
    <rPh sb="10" eb="12">
      <t>テキセイ</t>
    </rPh>
    <rPh sb="13" eb="15">
      <t>サクブン</t>
    </rPh>
    <phoneticPr fontId="1"/>
  </si>
  <si>
    <t>教養・性格特性検査・専門・実技</t>
    <rPh sb="0" eb="2">
      <t>キョウヨウ</t>
    </rPh>
    <rPh sb="3" eb="5">
      <t>セイカク</t>
    </rPh>
    <rPh sb="5" eb="9">
      <t>トクセイケンサ</t>
    </rPh>
    <rPh sb="10" eb="12">
      <t>センモン</t>
    </rPh>
    <rPh sb="13" eb="15">
      <t>ジツギ</t>
    </rPh>
    <phoneticPr fontId="1"/>
  </si>
  <si>
    <t>職務基礎力試験（職務能力試験、職務適応性）・消防適性検査・体力検査</t>
  </si>
  <si>
    <t>https://www.city.kainan.lg.jp/section/recruitment/</t>
    <phoneticPr fontId="1"/>
  </si>
  <si>
    <t>https://www.city.hashimoto.lg.jp/guide/sogoseisakubu/shokuin/saiyo/index.html</t>
    <phoneticPr fontId="1"/>
  </si>
  <si>
    <t>https://www.city.arida.lg.jp/boshu/saiyo/index.html</t>
    <phoneticPr fontId="1"/>
  </si>
  <si>
    <t>https://www.city.kinokawa.lg.jp/jinji/saiyou.html</t>
    <phoneticPr fontId="1"/>
  </si>
  <si>
    <t>https://www.town.kimino.wakayama.jp/event/saiyouzyouhou/zyoukin/index.html</t>
    <phoneticPr fontId="1"/>
  </si>
  <si>
    <t>https://www.town.koya.wakayama.jp/town/bosyu</t>
    <phoneticPr fontId="1"/>
  </si>
  <si>
    <t>https://www.town.yuasa.wakayama.jp</t>
    <phoneticPr fontId="1"/>
  </si>
  <si>
    <t>https://www.town.hirogawa.wakayama.jp/soumu/Hirogawa_Saiyou.html</t>
    <phoneticPr fontId="1"/>
  </si>
  <si>
    <t>http://town.mihama.wakayama.jp</t>
    <phoneticPr fontId="1"/>
  </si>
  <si>
    <t>http://www.town.yura.wakayama.jp/zokusei/bosyu/</t>
    <phoneticPr fontId="1"/>
  </si>
  <si>
    <t>https://www.town.hidakagawa.lg.jp/tyousei/jinji/</t>
    <phoneticPr fontId="1"/>
  </si>
  <si>
    <t>https://www.town.shirahama.wakayama.jp</t>
    <phoneticPr fontId="1"/>
  </si>
  <si>
    <t>https://www.town.susami.lg.jp</t>
    <phoneticPr fontId="1"/>
  </si>
  <si>
    <t>令和7年度は実施なし</t>
    <rPh sb="0" eb="2">
      <t>レイワ</t>
    </rPh>
    <rPh sb="3" eb="5">
      <t>ネンド</t>
    </rPh>
    <rPh sb="6" eb="8">
      <t>ジッシ</t>
    </rPh>
    <phoneticPr fontId="1"/>
  </si>
  <si>
    <t>https://www.town.kushimoto.wakayama.jp/gyosei/saiyou/</t>
    <phoneticPr fontId="1"/>
  </si>
  <si>
    <t>古座川町HPから確認してください</t>
    <rPh sb="0" eb="4">
      <t>コザガワチョウ</t>
    </rPh>
    <rPh sb="8" eb="10">
      <t>カクニン</t>
    </rPh>
    <phoneticPr fontId="1"/>
  </si>
  <si>
    <t>日高町公式ホームページから確認してください</t>
    <rPh sb="0" eb="3">
      <t>ヒダカチョウ</t>
    </rPh>
    <rPh sb="3" eb="5">
      <t>コウシキ</t>
    </rPh>
    <rPh sb="13" eb="15">
      <t>カクニン</t>
    </rPh>
    <phoneticPr fontId="1"/>
  </si>
  <si>
    <t>北山村HPから確認してください</t>
    <rPh sb="0" eb="3">
      <t>キタヤマムラ</t>
    </rPh>
    <rPh sb="7" eb="9">
      <t>カクニン</t>
    </rPh>
    <phoneticPr fontId="1"/>
  </si>
  <si>
    <t>10月18日、19日</t>
    <rPh sb="2" eb="3">
      <t>ガツ</t>
    </rPh>
    <rPh sb="5" eb="6">
      <t>ニチ</t>
    </rPh>
    <rPh sb="9" eb="10">
      <t>ニチ</t>
    </rPh>
    <phoneticPr fontId="1"/>
  </si>
  <si>
    <t>学芸員</t>
    <rPh sb="0" eb="1">
      <t>ガク</t>
    </rPh>
    <rPh sb="1" eb="2">
      <t>ゲイ</t>
    </rPh>
    <rPh sb="2" eb="3">
      <t>イン</t>
    </rPh>
    <phoneticPr fontId="1"/>
  </si>
  <si>
    <t>保健師</t>
    <phoneticPr fontId="1"/>
  </si>
  <si>
    <t>一般行政職・事務職Ⅰ</t>
    <rPh sb="0" eb="5">
      <t>イッパンギョウセイショク</t>
    </rPh>
    <rPh sb="6" eb="9">
      <t>ジムショク</t>
    </rPh>
    <phoneticPr fontId="1"/>
  </si>
  <si>
    <t>令和8年3月末までに高等学校を卒業する見込みの方</t>
    <rPh sb="0" eb="2">
      <t>レイワ</t>
    </rPh>
    <rPh sb="3" eb="4">
      <t>ネン</t>
    </rPh>
    <rPh sb="5" eb="6">
      <t>ガツ</t>
    </rPh>
    <rPh sb="6" eb="7">
      <t>マツ</t>
    </rPh>
    <rPh sb="10" eb="14">
      <t>コウトウガッコウ</t>
    </rPh>
    <rPh sb="15" eb="17">
      <t>ソツギョウ</t>
    </rPh>
    <rPh sb="19" eb="21">
      <t>ミコ</t>
    </rPh>
    <rPh sb="23" eb="24">
      <t>カタ</t>
    </rPh>
    <phoneticPr fontId="1"/>
  </si>
  <si>
    <t>教養試験・作文試験・職場適応性検査</t>
    <rPh sb="0" eb="2">
      <t>キョウヨウ</t>
    </rPh>
    <rPh sb="2" eb="4">
      <t>シケン</t>
    </rPh>
    <rPh sb="5" eb="7">
      <t>サクブン</t>
    </rPh>
    <rPh sb="7" eb="9">
      <t>シケン</t>
    </rPh>
    <rPh sb="10" eb="12">
      <t>ショクバ</t>
    </rPh>
    <rPh sb="12" eb="15">
      <t>テキオウセイ</t>
    </rPh>
    <rPh sb="15" eb="17">
      <t>ケンサ</t>
    </rPh>
    <phoneticPr fontId="1"/>
  </si>
  <si>
    <t>一般行政職・事務職Ⅱ</t>
    <rPh sb="0" eb="5">
      <t>イッパンギョウセイショク</t>
    </rPh>
    <rPh sb="6" eb="9">
      <t>ジムショク</t>
    </rPh>
    <phoneticPr fontId="1"/>
  </si>
  <si>
    <t>一般行政職・土木職</t>
    <rPh sb="0" eb="5">
      <t>イッパンギョウセイショク</t>
    </rPh>
    <rPh sb="6" eb="9">
      <t>ドボクショク</t>
    </rPh>
    <phoneticPr fontId="1"/>
  </si>
  <si>
    <t>障害者を対象とした一般行政職・事務職</t>
    <rPh sb="0" eb="3">
      <t>ショウガイシャ</t>
    </rPh>
    <rPh sb="4" eb="6">
      <t>タイショウ</t>
    </rPh>
    <rPh sb="9" eb="14">
      <t>イッパンギョウセイショク</t>
    </rPh>
    <rPh sb="15" eb="18">
      <t>ジムショク</t>
    </rPh>
    <phoneticPr fontId="1"/>
  </si>
  <si>
    <t>随時</t>
    <rPh sb="0" eb="2">
      <t>ズイジ</t>
    </rPh>
    <phoneticPr fontId="1"/>
  </si>
  <si>
    <t>職場適応性検査</t>
    <rPh sb="0" eb="7">
      <t>ショクバテキオウセイケンサ</t>
    </rPh>
    <phoneticPr fontId="1"/>
  </si>
  <si>
    <t>一般行政職・建築職</t>
    <rPh sb="0" eb="5">
      <t>イッパンギョウセイショク</t>
    </rPh>
    <rPh sb="6" eb="8">
      <t>ケンチク</t>
    </rPh>
    <rPh sb="8" eb="9">
      <t>ショク</t>
    </rPh>
    <phoneticPr fontId="1"/>
  </si>
  <si>
    <t>栄養士</t>
    <rPh sb="0" eb="3">
      <t>エイヨウシ</t>
    </rPh>
    <phoneticPr fontId="1"/>
  </si>
  <si>
    <t>10 人</t>
  </si>
  <si>
    <t>https://www.town.katsuragi.wakayama.jp/</t>
    <phoneticPr fontId="1"/>
  </si>
  <si>
    <t>https://www.city.shingu.lg.jp/info/2360</t>
  </si>
  <si>
    <t>https://www.town.kudoyama.lg.jp/soumu/saiyo/R07_jimusyoku.html</t>
  </si>
  <si>
    <t>https://www.town.kudoyama.lg.jp/soumu/saiyo/R07_zuiji.html</t>
  </si>
  <si>
    <t>https://www.town.minabe.lg.jp/tyousei/09/01/index.html</t>
  </si>
  <si>
    <t>2人</t>
  </si>
  <si>
    <t>12月上旬</t>
    <rPh sb="2" eb="3">
      <t>ガツ</t>
    </rPh>
    <rPh sb="3" eb="5">
      <t>ジョウジュン</t>
    </rPh>
    <phoneticPr fontId="1"/>
  </si>
  <si>
    <t>https://www.town.aridagawa.lg.jp/top/chosei/saiyo/jyokin/2824.html</t>
  </si>
  <si>
    <t>ＳＰＩ3－Ｈ、作文試験</t>
  </si>
  <si>
    <t>ＳＰＩ3－Ｎ、作文試験</t>
  </si>
  <si>
    <t>当市の情報公開は4月以降としております。</t>
    <rPh sb="0" eb="2">
      <t>トウシ</t>
    </rPh>
    <rPh sb="3" eb="7">
      <t>ジョウホウコウカイ</t>
    </rPh>
    <rPh sb="9" eb="10">
      <t>ガツ</t>
    </rPh>
    <rPh sb="10" eb="12">
      <t>イコウ</t>
    </rPh>
    <phoneticPr fontId="1"/>
  </si>
  <si>
    <t>5月頃</t>
    <rPh sb="1" eb="2">
      <t>ガツ</t>
    </rPh>
    <rPh sb="2" eb="3">
      <t>ゴロ</t>
    </rPh>
    <phoneticPr fontId="1"/>
  </si>
  <si>
    <t>5月1日～5月11日</t>
    <rPh sb="1" eb="2">
      <t>ガツ</t>
    </rPh>
    <rPh sb="3" eb="4">
      <t>ニチ</t>
    </rPh>
    <rPh sb="6" eb="7">
      <t>ガツ</t>
    </rPh>
    <rPh sb="9" eb="10">
      <t>ニチ</t>
    </rPh>
    <phoneticPr fontId="1"/>
  </si>
  <si>
    <t>6月中旬</t>
    <rPh sb="1" eb="2">
      <t>ガツ</t>
    </rPh>
    <rPh sb="2" eb="4">
      <t>チュウジュン</t>
    </rPh>
    <phoneticPr fontId="1"/>
  </si>
  <si>
    <t>7月中旬～8月中旬</t>
    <rPh sb="1" eb="2">
      <t>ガツ</t>
    </rPh>
    <rPh sb="2" eb="4">
      <t>チュウジュン</t>
    </rPh>
    <rPh sb="6" eb="7">
      <t>ガツ</t>
    </rPh>
    <rPh sb="7" eb="9">
      <t>チュウジュン</t>
    </rPh>
    <phoneticPr fontId="1"/>
  </si>
  <si>
    <t>令和8年度の募集は未定</t>
    <rPh sb="0" eb="2">
      <t>レイワ</t>
    </rPh>
    <rPh sb="3" eb="5">
      <t>ネンド</t>
    </rPh>
    <rPh sb="6" eb="8">
      <t>ボシュウ</t>
    </rPh>
    <rPh sb="9" eb="11">
      <t>ミテイ</t>
    </rPh>
    <phoneticPr fontId="1"/>
  </si>
  <si>
    <t>8月頃</t>
    <rPh sb="1" eb="2">
      <t>ガツ</t>
    </rPh>
    <rPh sb="2" eb="3">
      <t>ゴロ</t>
    </rPh>
    <phoneticPr fontId="1"/>
  </si>
  <si>
    <t>学校教育法による高等学校において令和8年3月末までに土木又は建築技術の専門課程を修了見込みで、同年3月に同学校を卒業見込みの人</t>
  </si>
  <si>
    <t>8月24日・10日26日</t>
    <rPh sb="1" eb="2">
      <t>ツキ</t>
    </rPh>
    <rPh sb="4" eb="5">
      <t>ヒ</t>
    </rPh>
    <rPh sb="8" eb="9">
      <t>ヒ</t>
    </rPh>
    <rPh sb="11" eb="12">
      <t>ヒ</t>
    </rPh>
    <phoneticPr fontId="1"/>
  </si>
  <si>
    <t>令和8年4月1日時点で30歳以下</t>
    <rPh sb="0" eb="2">
      <t>レイワ</t>
    </rPh>
    <rPh sb="3" eb="4">
      <t>ネン</t>
    </rPh>
    <rPh sb="5" eb="6">
      <t>ガツ</t>
    </rPh>
    <rPh sb="7" eb="8">
      <t>ヒ</t>
    </rPh>
    <rPh sb="8" eb="10">
      <t>ジテン</t>
    </rPh>
    <rPh sb="13" eb="14">
      <t>サイ</t>
    </rPh>
    <rPh sb="14" eb="16">
      <t>イカ</t>
    </rPh>
    <phoneticPr fontId="1"/>
  </si>
  <si>
    <t>令和8年4月1日時点で30歳以下</t>
    <rPh sb="13" eb="14">
      <t>サイ</t>
    </rPh>
    <rPh sb="14" eb="16">
      <t>イカ</t>
    </rPh>
    <phoneticPr fontId="1"/>
  </si>
  <si>
    <t>令和8年4月1日時点で55歳未満（保健師業務経験5年以上）又は30歳未満</t>
    <rPh sb="13" eb="14">
      <t>サイ</t>
    </rPh>
    <rPh sb="14" eb="16">
      <t>ミマン</t>
    </rPh>
    <rPh sb="17" eb="20">
      <t>ホケンシ</t>
    </rPh>
    <rPh sb="20" eb="22">
      <t>ギョウム</t>
    </rPh>
    <rPh sb="22" eb="24">
      <t>ケイケン</t>
    </rPh>
    <rPh sb="25" eb="28">
      <t>ネンイジョウ</t>
    </rPh>
    <rPh sb="29" eb="30">
      <t>マタ</t>
    </rPh>
    <rPh sb="33" eb="36">
      <t>サイミマン</t>
    </rPh>
    <phoneticPr fontId="1"/>
  </si>
  <si>
    <t>令和8年4月1日時点で30歳未満</t>
    <rPh sb="13" eb="14">
      <t>ネン</t>
    </rPh>
    <rPh sb="15" eb="16">
      <t>ガツヒジテンサイミマン</t>
    </rPh>
    <phoneticPr fontId="1"/>
  </si>
  <si>
    <t>令和8年4月1日時点で30歳以下</t>
    <rPh sb="0" eb="2">
      <t>レイワ</t>
    </rPh>
    <rPh sb="3" eb="4">
      <t>ネン</t>
    </rPh>
    <rPh sb="5" eb="6">
      <t>ガツ</t>
    </rPh>
    <rPh sb="7" eb="8">
      <t>ヒ</t>
    </rPh>
    <rPh sb="8" eb="10">
      <t>ジテン</t>
    </rPh>
    <rPh sb="13" eb="16">
      <t>サイイカ</t>
    </rPh>
    <phoneticPr fontId="1"/>
  </si>
  <si>
    <t>8月中旬~</t>
    <rPh sb="1" eb="2">
      <t>ガツ</t>
    </rPh>
    <rPh sb="2" eb="4">
      <t>チュウジュン</t>
    </rPh>
    <phoneticPr fontId="1"/>
  </si>
  <si>
    <t>8月14日、15日</t>
    <rPh sb="1" eb="2">
      <t>ガツ</t>
    </rPh>
    <rPh sb="4" eb="5">
      <t>ニチ</t>
    </rPh>
    <rPh sb="8" eb="9">
      <t>ニチ</t>
    </rPh>
    <phoneticPr fontId="1"/>
  </si>
  <si>
    <t>9月中旬</t>
    <rPh sb="1" eb="2">
      <t>ガツ</t>
    </rPh>
    <rPh sb="2" eb="4">
      <t>チュウジュン</t>
    </rPh>
    <phoneticPr fontId="1"/>
  </si>
  <si>
    <t>7月29日～8月4日</t>
  </si>
  <si>
    <t>9月16日～9月26日</t>
  </si>
  <si>
    <t>http://www.city.wakayama.wakayama.jp/1001150/1006900/1002972.html</t>
    <phoneticPr fontId="1"/>
  </si>
  <si>
    <t>https://www.town.nachikatsuura.wakayama.jp/info/552</t>
    <phoneticPr fontId="1"/>
  </si>
  <si>
    <t>3 人</t>
    <phoneticPr fontId="1"/>
  </si>
  <si>
    <t>田辺市</t>
    <rPh sb="0" eb="3">
      <t>タナベシ</t>
    </rPh>
    <phoneticPr fontId="1"/>
  </si>
  <si>
    <t>一般事務職（大卒程度）</t>
    <rPh sb="0" eb="2">
      <t>イッパン</t>
    </rPh>
    <rPh sb="2" eb="4">
      <t>ジム</t>
    </rPh>
    <rPh sb="4" eb="5">
      <t>ショク</t>
    </rPh>
    <rPh sb="6" eb="8">
      <t>ダイソツ</t>
    </rPh>
    <rPh sb="8" eb="10">
      <t>テイド</t>
    </rPh>
    <phoneticPr fontId="1"/>
  </si>
  <si>
    <t>7月下旬～9月上旬</t>
    <rPh sb="1" eb="2">
      <t>ツキ</t>
    </rPh>
    <rPh sb="2" eb="4">
      <t>ゲジュン</t>
    </rPh>
    <rPh sb="6" eb="7">
      <t>ツキ</t>
    </rPh>
    <rPh sb="7" eb="9">
      <t>ジョウジュン</t>
    </rPh>
    <phoneticPr fontId="1"/>
  </si>
  <si>
    <t>SCOA（テストセンター）</t>
  </si>
  <si>
    <t>5月下旬</t>
    <rPh sb="1" eb="2">
      <t>ツキ</t>
    </rPh>
    <rPh sb="2" eb="4">
      <t>ゲジュン</t>
    </rPh>
    <phoneticPr fontId="1"/>
  </si>
  <si>
    <t>一般事務職（社会人）</t>
    <rPh sb="0" eb="2">
      <t>イッパン</t>
    </rPh>
    <rPh sb="2" eb="4">
      <t>ジム</t>
    </rPh>
    <rPh sb="4" eb="5">
      <t>ショク</t>
    </rPh>
    <rPh sb="6" eb="8">
      <t>シャカイ</t>
    </rPh>
    <rPh sb="8" eb="9">
      <t>ジン</t>
    </rPh>
    <phoneticPr fontId="1"/>
  </si>
  <si>
    <t>一般事務職（高卒程度）</t>
    <rPh sb="0" eb="2">
      <t>イッパン</t>
    </rPh>
    <rPh sb="2" eb="4">
      <t>ジム</t>
    </rPh>
    <rPh sb="4" eb="5">
      <t>ショク</t>
    </rPh>
    <rPh sb="6" eb="8">
      <t>コウソツ</t>
    </rPh>
    <rPh sb="8" eb="10">
      <t>テイド</t>
    </rPh>
    <phoneticPr fontId="1"/>
  </si>
  <si>
    <t>10月下旬～11月上旬</t>
    <rPh sb="2" eb="3">
      <t>ツキ</t>
    </rPh>
    <rPh sb="3" eb="5">
      <t>ゲジュン</t>
    </rPh>
    <rPh sb="8" eb="9">
      <t>ツキ</t>
    </rPh>
    <rPh sb="9" eb="11">
      <t>ジョウジュン</t>
    </rPh>
    <phoneticPr fontId="1"/>
  </si>
  <si>
    <t>教養試験、事務適性検査</t>
  </si>
  <si>
    <t>7月下旬</t>
    <rPh sb="1" eb="2">
      <t>ツキ</t>
    </rPh>
    <rPh sb="2" eb="4">
      <t>ゲジュン</t>
    </rPh>
    <phoneticPr fontId="1"/>
  </si>
  <si>
    <t>一般事務職（文化財専門員）</t>
    <rPh sb="0" eb="4">
      <t>イッパンジム</t>
    </rPh>
    <rPh sb="4" eb="5">
      <t>ショク</t>
    </rPh>
    <rPh sb="6" eb="9">
      <t>ブンカザイ</t>
    </rPh>
    <rPh sb="9" eb="12">
      <t>センモンイン</t>
    </rPh>
    <phoneticPr fontId="1"/>
  </si>
  <si>
    <t>専門試験、事務適性検査</t>
    <rPh sb="0" eb="2">
      <t>センモン</t>
    </rPh>
    <rPh sb="2" eb="4">
      <t>シケン</t>
    </rPh>
    <rPh sb="5" eb="9">
      <t>ジムテキセイ</t>
    </rPh>
    <rPh sb="9" eb="11">
      <t>ケンサ</t>
    </rPh>
    <phoneticPr fontId="1"/>
  </si>
  <si>
    <t>専門試験</t>
    <rPh sb="0" eb="4">
      <t>センモンシケン</t>
    </rPh>
    <phoneticPr fontId="1"/>
  </si>
  <si>
    <t>保育士</t>
    <rPh sb="0" eb="2">
      <t>ホイク</t>
    </rPh>
    <rPh sb="2" eb="3">
      <t>シ</t>
    </rPh>
    <phoneticPr fontId="1"/>
  </si>
  <si>
    <t>教養試験・専門試験</t>
    <rPh sb="0" eb="4">
      <t>キョウヨウシケン</t>
    </rPh>
    <rPh sb="5" eb="9">
      <t>センモンシケン</t>
    </rPh>
    <phoneticPr fontId="1"/>
  </si>
  <si>
    <t>教養試験</t>
    <rPh sb="0" eb="2">
      <t>キョウヨウ</t>
    </rPh>
    <rPh sb="2" eb="4">
      <t>シケン</t>
    </rPh>
    <phoneticPr fontId="1"/>
  </si>
  <si>
    <t>美術館学芸員</t>
    <rPh sb="0" eb="3">
      <t>ビジュツカン</t>
    </rPh>
    <rPh sb="3" eb="6">
      <t>ガクゲイイン</t>
    </rPh>
    <phoneticPr fontId="1"/>
  </si>
  <si>
    <t>4人</t>
    <rPh sb="1" eb="2">
      <t>ヒト</t>
    </rPh>
    <phoneticPr fontId="1"/>
  </si>
  <si>
    <t>https://www.city.tanabe.lg.jp/soumu/saiyousiken.html</t>
    <phoneticPr fontId="1"/>
  </si>
  <si>
    <t>受験資格（上限年齢）</t>
    <rPh sb="0" eb="2">
      <t>ジュケン</t>
    </rPh>
    <rPh sb="2" eb="4">
      <t>シカク</t>
    </rPh>
    <rPh sb="5" eb="7">
      <t>ジョウゲン</t>
    </rPh>
    <rPh sb="7" eb="9">
      <t>ネンレイ</t>
    </rPh>
    <phoneticPr fontId="1"/>
  </si>
  <si>
    <t>要綱発表時期</t>
    <rPh sb="0" eb="2">
      <t>ヨウコウ</t>
    </rPh>
    <rPh sb="2" eb="4">
      <t>ハッピョウ</t>
    </rPh>
    <rPh sb="4" eb="6">
      <t>ジキ</t>
    </rPh>
    <phoneticPr fontId="1"/>
  </si>
  <si>
    <t>令和8年度予定</t>
    <rPh sb="0" eb="2">
      <t>レイワ</t>
    </rPh>
    <rPh sb="3" eb="5">
      <t>ネンド</t>
    </rPh>
    <rPh sb="5" eb="7">
      <t>ヨテイ</t>
    </rPh>
    <phoneticPr fontId="1"/>
  </si>
  <si>
    <t>受験資格（下限年齢）</t>
    <rPh sb="0" eb="4">
      <t>ジュケンシカク</t>
    </rPh>
    <rPh sb="5" eb="9">
      <t>カゲンネンレイ</t>
    </rPh>
    <phoneticPr fontId="1"/>
  </si>
  <si>
    <t>受験資格（資格取得済みまたは見込み）</t>
    <rPh sb="0" eb="4">
      <t>ジュケンシカク</t>
    </rPh>
    <rPh sb="5" eb="9">
      <t>シカクシュトク</t>
    </rPh>
    <rPh sb="9" eb="10">
      <t>ズ</t>
    </rPh>
    <rPh sb="14" eb="16">
      <t>ミコ</t>
    </rPh>
    <phoneticPr fontId="1"/>
  </si>
  <si>
    <t>令和7年5月1日時点で民間企業又は公的期間などにおいて正規職員又は非正規職員（週の所定労働時間が35時間以上）の職務経験が10年以上ある人</t>
  </si>
  <si>
    <t>建築又は土木の専門課程（準ずる課程を含む）を修了した人又は令和8年3月末までの修了見込みの人</t>
  </si>
  <si>
    <t>建築又は土木の専門課程（準ずる課程を含む。）を修了し、令和7年5月1日時点で建築技術職又は土木技術職として民間企業又は公的機関などにおいて正規職員又は非正規職員（週の所定労働時間が35時間以上）の職務経験が10年以上ある人</t>
  </si>
  <si>
    <t>保育士資格を取得済み又は令和8年3月末日までに取得見込みの人</t>
  </si>
  <si>
    <t>令和8年3月卒業見込みの人を含む</t>
    <phoneticPr fontId="1"/>
  </si>
  <si>
    <t>令和7年10月1日時点で民間企業又は公的期間などにおいて正規職員又は非正規職員（週の所定労働時間が35時間以上）の職務経験が10年以上ある人</t>
    <phoneticPr fontId="1"/>
  </si>
  <si>
    <t>※学校教育法による高等学校を令和8年3月に卒業見込みの方を除く</t>
  </si>
  <si>
    <t>高等学校を卒業された方（令和8年3月末に高等学校を卒業見込みの方は対象外）</t>
  </si>
  <si>
    <t>令和8年4月1日時点で55歳以下</t>
    <rPh sb="13" eb="14">
      <t>サイ</t>
    </rPh>
    <rPh sb="14" eb="16">
      <t>イカ</t>
    </rPh>
    <phoneticPr fontId="1"/>
  </si>
  <si>
    <t>土木の資格を有する者</t>
    <phoneticPr fontId="1"/>
  </si>
  <si>
    <t>令和8年4月1日時点で50歳以下</t>
    <rPh sb="13" eb="14">
      <t>サイ</t>
    </rPh>
    <rPh sb="14" eb="16">
      <t>イカ</t>
    </rPh>
    <phoneticPr fontId="1"/>
  </si>
  <si>
    <t>実務経験がある者</t>
    <phoneticPr fontId="1"/>
  </si>
  <si>
    <t>職務経験（5年以上）がある者</t>
    <phoneticPr fontId="1"/>
  </si>
  <si>
    <t>免許を有する方</t>
    <phoneticPr fontId="1"/>
  </si>
  <si>
    <t>保健師免許を有する</t>
    <phoneticPr fontId="1"/>
  </si>
  <si>
    <t>高等学校卒業程度以上の学力を有する</t>
    <phoneticPr fontId="1"/>
  </si>
  <si>
    <t>高等学校卒業程度の学力を有する人</t>
    <phoneticPr fontId="1"/>
  </si>
  <si>
    <t>土木施工管理技士（2級以上）の資格を有する方又は取得見込みの方</t>
  </si>
  <si>
    <t>保健師免許を有する方又は取得見込みの方</t>
  </si>
  <si>
    <t>1990年4月2日から</t>
  </si>
  <si>
    <t>1990年4月2日から</t>
    <rPh sb="4" eb="5">
      <t>ネン</t>
    </rPh>
    <phoneticPr fontId="1"/>
  </si>
  <si>
    <t>1995年4月2日から</t>
    <rPh sb="4" eb="5">
      <t>ネン</t>
    </rPh>
    <phoneticPr fontId="1"/>
  </si>
  <si>
    <t>2004年4月1日までの間に生まれた方</t>
  </si>
  <si>
    <t>2004年4月1日までの間に生まれた方</t>
    <phoneticPr fontId="1"/>
  </si>
  <si>
    <t>1990年4月1日までの間に生まれた方</t>
  </si>
  <si>
    <t>1990年4月1日までの間に生まれた方</t>
    <phoneticPr fontId="1"/>
  </si>
  <si>
    <t>1975年4月2日から</t>
  </si>
  <si>
    <t>1975年4月2日から</t>
    <rPh sb="4" eb="5">
      <t>ネン</t>
    </rPh>
    <phoneticPr fontId="1"/>
  </si>
  <si>
    <t>1994年4月2日から</t>
    <phoneticPr fontId="1"/>
  </si>
  <si>
    <t>2008年4月1日までの間に生まれた方</t>
  </si>
  <si>
    <t>2008年4月1日までの間に生まれた方</t>
    <phoneticPr fontId="1"/>
  </si>
  <si>
    <t>1990年4月2日以降に生まれた方</t>
  </si>
  <si>
    <t>1990年4月2日以降に生まれた方</t>
    <rPh sb="4" eb="5">
      <t>ネン</t>
    </rPh>
    <phoneticPr fontId="1"/>
  </si>
  <si>
    <t>1992年4月2日以降に生まれた方</t>
    <rPh sb="4" eb="5">
      <t>ネン</t>
    </rPh>
    <phoneticPr fontId="1"/>
  </si>
  <si>
    <t>1999年4月2日から</t>
    <phoneticPr fontId="1"/>
  </si>
  <si>
    <t>1975年4月2日から</t>
    <phoneticPr fontId="1"/>
  </si>
  <si>
    <t>1985年4月2日以降に生まれた方</t>
    <phoneticPr fontId="1"/>
  </si>
  <si>
    <t>1991年4月2日以降</t>
    <phoneticPr fontId="1"/>
  </si>
  <si>
    <t>2008年4月1日以前に生まれた人</t>
    <phoneticPr fontId="1"/>
  </si>
  <si>
    <t>1986年4月2日以降に生まれた人</t>
    <phoneticPr fontId="1"/>
  </si>
  <si>
    <t>1981年4月2日以降に生まれた人</t>
    <phoneticPr fontId="1"/>
  </si>
  <si>
    <t>1991年4月2日以降に生まれた人</t>
    <phoneticPr fontId="1"/>
  </si>
  <si>
    <t>1996年4月2日以降に生まれた人</t>
    <phoneticPr fontId="1"/>
  </si>
  <si>
    <t>1976年4月2日以降に生まれた人</t>
    <phoneticPr fontId="1"/>
  </si>
  <si>
    <t>1996年4月2日以降</t>
    <phoneticPr fontId="1"/>
  </si>
  <si>
    <t>1986年4月2日から</t>
    <rPh sb="4" eb="5">
      <t>ネン</t>
    </rPh>
    <rPh sb="6" eb="7">
      <t>ガツ</t>
    </rPh>
    <rPh sb="8" eb="9">
      <t>ニチ</t>
    </rPh>
    <phoneticPr fontId="1"/>
  </si>
  <si>
    <t>1976年4月2日以降に生まれた人</t>
    <rPh sb="4" eb="5">
      <t>ネン</t>
    </rPh>
    <rPh sb="6" eb="7">
      <t>ガツ</t>
    </rPh>
    <rPh sb="8" eb="9">
      <t>ニチ</t>
    </rPh>
    <rPh sb="9" eb="11">
      <t>イコウ</t>
    </rPh>
    <rPh sb="12" eb="13">
      <t>ウ</t>
    </rPh>
    <rPh sb="16" eb="17">
      <t>ヒト</t>
    </rPh>
    <phoneticPr fontId="1"/>
  </si>
  <si>
    <t>1986年4月2日以降に生まれた人</t>
    <rPh sb="4" eb="5">
      <t>ネン</t>
    </rPh>
    <rPh sb="6" eb="7">
      <t>ガツ</t>
    </rPh>
    <rPh sb="8" eb="9">
      <t>ニチ</t>
    </rPh>
    <rPh sb="9" eb="11">
      <t>イコウ</t>
    </rPh>
    <rPh sb="12" eb="13">
      <t>ウ</t>
    </rPh>
    <rPh sb="16" eb="17">
      <t>ヒト</t>
    </rPh>
    <phoneticPr fontId="1"/>
  </si>
  <si>
    <t>1986年4月2日以降に生まれた人</t>
  </si>
  <si>
    <t>1996年4月2日から</t>
    <rPh sb="4" eb="5">
      <t>ネン</t>
    </rPh>
    <rPh sb="5" eb="6">
      <t>ヘイネン</t>
    </rPh>
    <rPh sb="6" eb="7">
      <t>ガツ</t>
    </rPh>
    <rPh sb="8" eb="9">
      <t>ニチ</t>
    </rPh>
    <phoneticPr fontId="1"/>
  </si>
  <si>
    <t>1991年4月2日から</t>
    <rPh sb="4" eb="5">
      <t>ネン</t>
    </rPh>
    <rPh sb="6" eb="7">
      <t>ガツ</t>
    </rPh>
    <rPh sb="8" eb="9">
      <t>ニチ</t>
    </rPh>
    <phoneticPr fontId="1"/>
  </si>
  <si>
    <t>1980年4月2日以降に生まれた人で、</t>
    <rPh sb="4" eb="5">
      <t>ネン</t>
    </rPh>
    <rPh sb="6" eb="7">
      <t>ガツ</t>
    </rPh>
    <rPh sb="8" eb="9">
      <t>ニチ</t>
    </rPh>
    <rPh sb="9" eb="11">
      <t>イコウ</t>
    </rPh>
    <rPh sb="12" eb="13">
      <t>ウ</t>
    </rPh>
    <rPh sb="16" eb="17">
      <t>ヒト</t>
    </rPh>
    <phoneticPr fontId="1"/>
  </si>
  <si>
    <t>1980年4月2日以降に生まれ、</t>
    <rPh sb="4" eb="5">
      <t>ネン</t>
    </rPh>
    <rPh sb="6" eb="7">
      <t>ガツ</t>
    </rPh>
    <rPh sb="8" eb="9">
      <t>ニチ</t>
    </rPh>
    <rPh sb="9" eb="11">
      <t>イコウ</t>
    </rPh>
    <rPh sb="12" eb="13">
      <t>ウ</t>
    </rPh>
    <phoneticPr fontId="1"/>
  </si>
  <si>
    <t>1980年4月2日以降に生まれた人で、</t>
    <phoneticPr fontId="1"/>
  </si>
  <si>
    <t>1996年4月2日以降に生まれ、</t>
    <phoneticPr fontId="1"/>
  </si>
  <si>
    <t>1996年4月2日から</t>
    <phoneticPr fontId="1"/>
  </si>
  <si>
    <t>1990年4月2日以降に生まれた方</t>
    <rPh sb="4" eb="5">
      <t>ネン</t>
    </rPh>
    <rPh sb="5" eb="6">
      <t>ヘイネン</t>
    </rPh>
    <rPh sb="6" eb="7">
      <t>ガツ</t>
    </rPh>
    <rPh sb="8" eb="9">
      <t>ニチ</t>
    </rPh>
    <rPh sb="9" eb="11">
      <t>イコウ</t>
    </rPh>
    <rPh sb="12" eb="13">
      <t>ウ</t>
    </rPh>
    <rPh sb="16" eb="17">
      <t>カタ</t>
    </rPh>
    <phoneticPr fontId="1"/>
  </si>
  <si>
    <t>1980年4月2日以降に生まれた方</t>
    <rPh sb="4" eb="5">
      <t>ネン</t>
    </rPh>
    <rPh sb="6" eb="7">
      <t>ガツ</t>
    </rPh>
    <rPh sb="8" eb="9">
      <t>ニチ</t>
    </rPh>
    <rPh sb="9" eb="11">
      <t>イコウ</t>
    </rPh>
    <rPh sb="12" eb="13">
      <t>ウ</t>
    </rPh>
    <rPh sb="16" eb="17">
      <t>カタ</t>
    </rPh>
    <phoneticPr fontId="1"/>
  </si>
  <si>
    <t>1996年4月2日以降に生まれた方</t>
    <rPh sb="4" eb="5">
      <t>ネン</t>
    </rPh>
    <rPh sb="5" eb="6">
      <t>ヘイネン</t>
    </rPh>
    <rPh sb="6" eb="7">
      <t>ガツ</t>
    </rPh>
    <rPh sb="8" eb="9">
      <t>ニチ</t>
    </rPh>
    <rPh sb="9" eb="11">
      <t>イコウ</t>
    </rPh>
    <rPh sb="12" eb="13">
      <t>ウ</t>
    </rPh>
    <rPh sb="16" eb="17">
      <t>カタ</t>
    </rPh>
    <phoneticPr fontId="1"/>
  </si>
  <si>
    <t>2001年4月2日から</t>
    <rPh sb="4" eb="5">
      <t>ネン</t>
    </rPh>
    <rPh sb="5" eb="6">
      <t>ヘイネン</t>
    </rPh>
    <rPh sb="6" eb="7">
      <t>ガツ</t>
    </rPh>
    <rPh sb="8" eb="9">
      <t>ニチ</t>
    </rPh>
    <phoneticPr fontId="1"/>
  </si>
  <si>
    <t>1986年4月2日以降に生まれた方</t>
    <rPh sb="4" eb="5">
      <t>ネン</t>
    </rPh>
    <rPh sb="6" eb="7">
      <t>ガツ</t>
    </rPh>
    <rPh sb="8" eb="9">
      <t>ニチ</t>
    </rPh>
    <rPh sb="9" eb="11">
      <t>イコウ</t>
    </rPh>
    <rPh sb="12" eb="13">
      <t>ウ</t>
    </rPh>
    <rPh sb="16" eb="17">
      <t>カタ</t>
    </rPh>
    <phoneticPr fontId="1"/>
  </si>
  <si>
    <t>1986年4月2日以降に生まれた方</t>
  </si>
  <si>
    <t>1990年4月2日から</t>
    <rPh sb="4" eb="5">
      <t>ネン</t>
    </rPh>
    <rPh sb="5" eb="6">
      <t>ヘイネン</t>
    </rPh>
    <rPh sb="6" eb="7">
      <t>ガツ</t>
    </rPh>
    <rPh sb="8" eb="9">
      <t>ニチ</t>
    </rPh>
    <phoneticPr fontId="1"/>
  </si>
  <si>
    <t>1995年4月2日以降に生まれた人</t>
    <rPh sb="4" eb="5">
      <t>ネン</t>
    </rPh>
    <rPh sb="5" eb="6">
      <t>ヘイネン</t>
    </rPh>
    <rPh sb="6" eb="7">
      <t>ガツ</t>
    </rPh>
    <rPh sb="8" eb="9">
      <t>ニチ</t>
    </rPh>
    <rPh sb="9" eb="11">
      <t>イコウ</t>
    </rPh>
    <rPh sb="12" eb="13">
      <t>ウ</t>
    </rPh>
    <rPh sb="16" eb="17">
      <t>ヒト</t>
    </rPh>
    <phoneticPr fontId="1"/>
  </si>
  <si>
    <t>1985年4月2日以降に生まれた人</t>
    <rPh sb="4" eb="5">
      <t>ネン</t>
    </rPh>
    <rPh sb="6" eb="7">
      <t>ガツ</t>
    </rPh>
    <rPh sb="8" eb="9">
      <t>ニチ</t>
    </rPh>
    <rPh sb="9" eb="11">
      <t>イコウ</t>
    </rPh>
    <rPh sb="12" eb="13">
      <t>ウ</t>
    </rPh>
    <rPh sb="16" eb="17">
      <t>ヒト</t>
    </rPh>
    <phoneticPr fontId="1"/>
  </si>
  <si>
    <t>1995年4月2日以降に生まれた人（経験者枠：1990年4月2日以降に生まれた人）</t>
    <rPh sb="4" eb="5">
      <t>ネン</t>
    </rPh>
    <rPh sb="5" eb="6">
      <t>ヘイネン</t>
    </rPh>
    <rPh sb="6" eb="7">
      <t>ガツ</t>
    </rPh>
    <rPh sb="8" eb="9">
      <t>ニチ</t>
    </rPh>
    <rPh sb="9" eb="11">
      <t>イコウ</t>
    </rPh>
    <rPh sb="12" eb="13">
      <t>ウ</t>
    </rPh>
    <rPh sb="16" eb="17">
      <t>ヒト</t>
    </rPh>
    <rPh sb="18" eb="22">
      <t>ケイケンシャワク</t>
    </rPh>
    <rPh sb="27" eb="28">
      <t>ネン</t>
    </rPh>
    <rPh sb="28" eb="29">
      <t>ヘイネン</t>
    </rPh>
    <rPh sb="29" eb="30">
      <t>ガツ</t>
    </rPh>
    <rPh sb="31" eb="32">
      <t>ニチ</t>
    </rPh>
    <rPh sb="32" eb="34">
      <t>イコウ</t>
    </rPh>
    <rPh sb="35" eb="36">
      <t>ウ</t>
    </rPh>
    <rPh sb="39" eb="40">
      <t>ヒト</t>
    </rPh>
    <phoneticPr fontId="1"/>
  </si>
  <si>
    <t>1986年4月2日から</t>
  </si>
  <si>
    <t>1975年4月2日から</t>
    <rPh sb="4" eb="5">
      <t>ネン</t>
    </rPh>
    <rPh sb="6" eb="7">
      <t>ガツ</t>
    </rPh>
    <rPh sb="8" eb="9">
      <t>ニチ</t>
    </rPh>
    <phoneticPr fontId="1"/>
  </si>
  <si>
    <t>1980年4月2日から</t>
    <rPh sb="4" eb="5">
      <t>ネン</t>
    </rPh>
    <rPh sb="6" eb="7">
      <t>ガツ</t>
    </rPh>
    <rPh sb="8" eb="9">
      <t>ニチ</t>
    </rPh>
    <phoneticPr fontId="1"/>
  </si>
  <si>
    <t>1985年4月2日以降に生まれた人</t>
    <rPh sb="4" eb="5">
      <t>ネン</t>
    </rPh>
    <rPh sb="6" eb="7">
      <t>ガツ</t>
    </rPh>
    <rPh sb="8" eb="9">
      <t>ニチ</t>
    </rPh>
    <rPh sb="12" eb="13">
      <t>ウ</t>
    </rPh>
    <rPh sb="16" eb="17">
      <t>ヒト</t>
    </rPh>
    <phoneticPr fontId="1"/>
  </si>
  <si>
    <t>1997年4月2日から</t>
    <phoneticPr fontId="1"/>
  </si>
  <si>
    <t>1987年4月2日から</t>
    <phoneticPr fontId="1"/>
  </si>
  <si>
    <t>1989年4月2日から</t>
    <phoneticPr fontId="1"/>
  </si>
  <si>
    <t>2001年4月2日から</t>
    <phoneticPr fontId="1"/>
  </si>
  <si>
    <t>1987年4月2日以降に生まれた人</t>
    <phoneticPr fontId="1"/>
  </si>
  <si>
    <t>1987年4月2日以降に生まれた人</t>
  </si>
  <si>
    <t>1974年4月2日以降に生まれた人</t>
    <phoneticPr fontId="1"/>
  </si>
  <si>
    <t>1998年4月2日から</t>
    <phoneticPr fontId="1"/>
  </si>
  <si>
    <t>2000年4月2日から</t>
    <phoneticPr fontId="1"/>
  </si>
  <si>
    <t>1988年4月2日から</t>
    <phoneticPr fontId="1"/>
  </si>
  <si>
    <t>1990年4月2日から</t>
    <phoneticPr fontId="1"/>
  </si>
  <si>
    <t>1988年4月2日以降に生まれた人</t>
    <phoneticPr fontId="1"/>
  </si>
  <si>
    <t>1988年4月2日以降に生まれた人</t>
  </si>
  <si>
    <t>1975年4月2日以降に生まれた人</t>
    <phoneticPr fontId="1"/>
  </si>
  <si>
    <t>2002年4月2日から</t>
    <phoneticPr fontId="1"/>
  </si>
  <si>
    <t>（短大卒）1990年4月2日から
（高校卒）1992年4月2日から</t>
    <phoneticPr fontId="1"/>
  </si>
  <si>
    <t>1995年4月2日以降に生まれた人</t>
    <phoneticPr fontId="1"/>
  </si>
  <si>
    <t>1970年4月2日から</t>
    <phoneticPr fontId="1"/>
  </si>
  <si>
    <t>1980年4月2日以降に生まれた方</t>
    <phoneticPr fontId="1"/>
  </si>
  <si>
    <t>1985年4月2日から</t>
    <phoneticPr fontId="1"/>
  </si>
  <si>
    <t>1981年4月2日以降に生まれた方で、</t>
    <rPh sb="4" eb="5">
      <t>ネン</t>
    </rPh>
    <rPh sb="6" eb="7">
      <t>ガツ</t>
    </rPh>
    <rPh sb="8" eb="9">
      <t>ニチ</t>
    </rPh>
    <rPh sb="9" eb="11">
      <t>イコウ</t>
    </rPh>
    <rPh sb="12" eb="13">
      <t>ウ</t>
    </rPh>
    <rPh sb="16" eb="17">
      <t>カタ</t>
    </rPh>
    <phoneticPr fontId="1"/>
  </si>
  <si>
    <t>1981年4月2日以降に生まれた方</t>
    <rPh sb="4" eb="5">
      <t>ネン</t>
    </rPh>
    <rPh sb="6" eb="7">
      <t>ガツ</t>
    </rPh>
    <rPh sb="8" eb="9">
      <t>ニチ</t>
    </rPh>
    <rPh sb="9" eb="11">
      <t>イコウ</t>
    </rPh>
    <rPh sb="12" eb="13">
      <t>ウ</t>
    </rPh>
    <rPh sb="16" eb="17">
      <t>カタ</t>
    </rPh>
    <phoneticPr fontId="1"/>
  </si>
  <si>
    <t>1981年4月2日以降に生まれた方</t>
  </si>
  <si>
    <t>1971年4月2日以降に生まれた方</t>
    <rPh sb="4" eb="5">
      <t>ネン</t>
    </rPh>
    <rPh sb="6" eb="7">
      <t>ガツ</t>
    </rPh>
    <rPh sb="8" eb="9">
      <t>ニチ</t>
    </rPh>
    <rPh sb="9" eb="11">
      <t>イコウ</t>
    </rPh>
    <rPh sb="12" eb="13">
      <t>ウ</t>
    </rPh>
    <rPh sb="16" eb="17">
      <t>カタ</t>
    </rPh>
    <phoneticPr fontId="1"/>
  </si>
  <si>
    <t>1971年4月2日以降に生まれた方</t>
  </si>
  <si>
    <t>1985年4月2日以降に生まれた方</t>
    <rPh sb="4" eb="5">
      <t>ネン</t>
    </rPh>
    <rPh sb="6" eb="7">
      <t>ガツ</t>
    </rPh>
    <rPh sb="8" eb="9">
      <t>ニチ</t>
    </rPh>
    <rPh sb="9" eb="11">
      <t>イコウ</t>
    </rPh>
    <rPh sb="12" eb="13">
      <t>ウ</t>
    </rPh>
    <rPh sb="16" eb="17">
      <t>カタ</t>
    </rPh>
    <phoneticPr fontId="1"/>
  </si>
  <si>
    <t>1995年4月2日以降に生まれた人</t>
  </si>
  <si>
    <t>1995年4月2日から</t>
    <phoneticPr fontId="1"/>
  </si>
  <si>
    <t>1985年4月2日以降に生まれた人</t>
    <rPh sb="4" eb="5">
      <t>ネン</t>
    </rPh>
    <rPh sb="9" eb="11">
      <t>イコウ</t>
    </rPh>
    <phoneticPr fontId="1"/>
  </si>
  <si>
    <t>1985年4月2日以降に生まれた人</t>
  </si>
  <si>
    <t>2000年4月2日から</t>
    <rPh sb="4" eb="5">
      <t>ネン</t>
    </rPh>
    <rPh sb="5" eb="6">
      <t>ヘイネン</t>
    </rPh>
    <rPh sb="6" eb="7">
      <t>ガツ</t>
    </rPh>
    <rPh sb="8" eb="9">
      <t>ニチ</t>
    </rPh>
    <phoneticPr fontId="1"/>
  </si>
  <si>
    <t>1990年4月2日以降に生まれた方で、または令和8年3月31日までに免許取得見込みの方</t>
    <rPh sb="4" eb="5">
      <t>ネン</t>
    </rPh>
    <rPh sb="5" eb="6">
      <t>ヘイネン</t>
    </rPh>
    <rPh sb="6" eb="7">
      <t>ガツ</t>
    </rPh>
    <rPh sb="8" eb="9">
      <t>ニチ</t>
    </rPh>
    <rPh sb="9" eb="11">
      <t>イコウ</t>
    </rPh>
    <rPh sb="12" eb="13">
      <t>ウ</t>
    </rPh>
    <rPh sb="16" eb="17">
      <t>カタ</t>
    </rPh>
    <phoneticPr fontId="1"/>
  </si>
  <si>
    <t>1990年4月2日以降に生まれた方</t>
    <rPh sb="16" eb="17">
      <t>カタ</t>
    </rPh>
    <phoneticPr fontId="1"/>
  </si>
  <si>
    <t>1985年4月2日～</t>
    <rPh sb="4" eb="5">
      <t>ネン</t>
    </rPh>
    <rPh sb="6" eb="7">
      <t>ガツ</t>
    </rPh>
    <rPh sb="8" eb="9">
      <t>ニチ</t>
    </rPh>
    <phoneticPr fontId="1"/>
  </si>
  <si>
    <t>1985年4月2日～</t>
  </si>
  <si>
    <t>1985年4月2日から</t>
    <rPh sb="4" eb="5">
      <t>ネン</t>
    </rPh>
    <phoneticPr fontId="1"/>
  </si>
  <si>
    <t>1976年4月2日以降に生まれた方</t>
    <rPh sb="4" eb="5">
      <t>ネン</t>
    </rPh>
    <rPh sb="9" eb="11">
      <t>イコウ</t>
    </rPh>
    <phoneticPr fontId="1"/>
  </si>
  <si>
    <t>1998年4月2日（ただし、救急救命士免許を有する人は1996年4月2日）から</t>
    <rPh sb="4" eb="5">
      <t>ネン</t>
    </rPh>
    <rPh sb="5" eb="6">
      <t>ヘイネン</t>
    </rPh>
    <rPh sb="6" eb="7">
      <t>ガツ</t>
    </rPh>
    <rPh sb="8" eb="9">
      <t>ニチ</t>
    </rPh>
    <rPh sb="14" eb="16">
      <t>キュウキュウ</t>
    </rPh>
    <rPh sb="16" eb="19">
      <t>キュウメイシ</t>
    </rPh>
    <rPh sb="19" eb="21">
      <t>メンキョ</t>
    </rPh>
    <rPh sb="22" eb="23">
      <t>ユウ</t>
    </rPh>
    <rPh sb="25" eb="26">
      <t>ヒト</t>
    </rPh>
    <rPh sb="31" eb="32">
      <t>ネン</t>
    </rPh>
    <rPh sb="32" eb="33">
      <t>ヘイネン</t>
    </rPh>
    <rPh sb="33" eb="34">
      <t>ツキ</t>
    </rPh>
    <rPh sb="35" eb="36">
      <t>ヒ</t>
    </rPh>
    <phoneticPr fontId="1"/>
  </si>
  <si>
    <t>1996年4月2日から</t>
  </si>
  <si>
    <t>1991年4月2日以降に生まれた人</t>
    <rPh sb="9" eb="11">
      <t>イコウ</t>
    </rPh>
    <rPh sb="12" eb="13">
      <t>ウ</t>
    </rPh>
    <rPh sb="16" eb="17">
      <t>ヒト</t>
    </rPh>
    <phoneticPr fontId="1"/>
  </si>
  <si>
    <t>1991年4月2日以降に生まれた人</t>
  </si>
  <si>
    <t>1986年4月2日以降に生まれた人</t>
    <rPh sb="4" eb="5">
      <t>ニチ</t>
    </rPh>
    <rPh sb="5" eb="7">
      <t>イコウ</t>
    </rPh>
    <rPh sb="8" eb="9">
      <t>ウ</t>
    </rPh>
    <rPh sb="12" eb="13">
      <t>ヒト</t>
    </rPh>
    <phoneticPr fontId="1"/>
  </si>
  <si>
    <t>1986年4月2日から2008年4月1日までの間に生まれた人</t>
    <rPh sb="4" eb="5">
      <t>ネン</t>
    </rPh>
    <rPh sb="6" eb="7">
      <t>ガツ</t>
    </rPh>
    <rPh sb="8" eb="9">
      <t>ニチ</t>
    </rPh>
    <rPh sb="15" eb="16">
      <t>ネン</t>
    </rPh>
    <rPh sb="16" eb="17">
      <t>ヘイネン</t>
    </rPh>
    <rPh sb="17" eb="18">
      <t>ガツ</t>
    </rPh>
    <rPh sb="19" eb="20">
      <t>ニチ</t>
    </rPh>
    <rPh sb="23" eb="24">
      <t>アイダ</t>
    </rPh>
    <rPh sb="25" eb="26">
      <t>ウ</t>
    </rPh>
    <rPh sb="29" eb="30">
      <t>ヒト</t>
    </rPh>
    <phoneticPr fontId="1"/>
  </si>
  <si>
    <t>1990年4月2日以降に生まれた方</t>
    <phoneticPr fontId="1"/>
  </si>
  <si>
    <t>1979年4月2日以降に生まれた方</t>
    <phoneticPr fontId="1"/>
  </si>
  <si>
    <t>1985年4月2日以降に生まれた人</t>
    <phoneticPr fontId="1"/>
  </si>
  <si>
    <t>1990年4月2日以降に生まれた人</t>
    <phoneticPr fontId="1"/>
  </si>
  <si>
    <t>2000年4月2日以降に生まれた人(救急救命士の有資格者については、1997年4月2日以降に生まれた人)</t>
    <phoneticPr fontId="1"/>
  </si>
  <si>
    <t>1980年4月2日以降に生まれた人</t>
    <phoneticPr fontId="1"/>
  </si>
  <si>
    <t>1979年10月2日から</t>
    <phoneticPr fontId="1"/>
  </si>
  <si>
    <t>1995年4月2日から</t>
    <rPh sb="4" eb="5">
      <t>ネン</t>
    </rPh>
    <rPh sb="5" eb="6">
      <t>ヘイネン</t>
    </rPh>
    <rPh sb="6" eb="7">
      <t>ガツ</t>
    </rPh>
    <rPh sb="8" eb="9">
      <t>カ</t>
    </rPh>
    <phoneticPr fontId="1"/>
  </si>
  <si>
    <t>1990年4月2日以降に生まれた方</t>
    <rPh sb="4" eb="5">
      <t>ネン</t>
    </rPh>
    <rPh sb="5" eb="6">
      <t>ヘイネン</t>
    </rPh>
    <rPh sb="6" eb="7">
      <t>ガツ</t>
    </rPh>
    <rPh sb="8" eb="9">
      <t>ヒ</t>
    </rPh>
    <rPh sb="9" eb="11">
      <t>イコウ</t>
    </rPh>
    <rPh sb="12" eb="13">
      <t>ウ</t>
    </rPh>
    <rPh sb="16" eb="17">
      <t>カタ</t>
    </rPh>
    <phoneticPr fontId="1"/>
  </si>
  <si>
    <t>1997年4月2日以降に生まれた方（救急救命士の資格を有する方は1995年4月2日以降に生まれた方）</t>
    <rPh sb="4" eb="5">
      <t>ネン</t>
    </rPh>
    <rPh sb="5" eb="6">
      <t>ヘイネン</t>
    </rPh>
    <rPh sb="6" eb="7">
      <t>ガツ</t>
    </rPh>
    <rPh sb="8" eb="9">
      <t>ヒ</t>
    </rPh>
    <rPh sb="9" eb="11">
      <t>イコウ</t>
    </rPh>
    <rPh sb="12" eb="13">
      <t>ウ</t>
    </rPh>
    <rPh sb="16" eb="17">
      <t>カタ</t>
    </rPh>
    <rPh sb="18" eb="23">
      <t>キュウキュウキュウメイシ</t>
    </rPh>
    <rPh sb="24" eb="26">
      <t>シカク</t>
    </rPh>
    <rPh sb="27" eb="28">
      <t>ユウ</t>
    </rPh>
    <rPh sb="30" eb="31">
      <t>カタ</t>
    </rPh>
    <rPh sb="36" eb="37">
      <t>ネン</t>
    </rPh>
    <rPh sb="37" eb="38">
      <t>ヘイネン</t>
    </rPh>
    <rPh sb="38" eb="39">
      <t>ガツ</t>
    </rPh>
    <rPh sb="40" eb="41">
      <t>ヒ</t>
    </rPh>
    <rPh sb="41" eb="43">
      <t>イコウ</t>
    </rPh>
    <rPh sb="44" eb="45">
      <t>ウ</t>
    </rPh>
    <rPh sb="48" eb="49">
      <t>カタ</t>
    </rPh>
    <phoneticPr fontId="1"/>
  </si>
  <si>
    <t>1990年4月2日以降に生まれた方で、</t>
    <phoneticPr fontId="1"/>
  </si>
  <si>
    <t>1990年4月2日以降に生まれた方で、</t>
  </si>
  <si>
    <t>2003年4月1日に生まれた人</t>
    <phoneticPr fontId="1"/>
  </si>
  <si>
    <t>2000年10月1日に生まれた方</t>
    <phoneticPr fontId="1"/>
  </si>
  <si>
    <t>2008年4月1日に生まれた方</t>
    <phoneticPr fontId="1"/>
  </si>
  <si>
    <t>2008年4月1日以前に生まれた人</t>
  </si>
  <si>
    <t>2008年4月1日までに生まれた人</t>
    <phoneticPr fontId="1"/>
  </si>
  <si>
    <t>2008年4月1日までに生まれた人</t>
  </si>
  <si>
    <t>2007年4月1日までの間に生まれた方</t>
    <phoneticPr fontId="1"/>
  </si>
  <si>
    <t>2007年4月1日までの間に生まれた方</t>
  </si>
  <si>
    <t>1995年4月2日までの間に生まれた方</t>
    <phoneticPr fontId="1"/>
  </si>
  <si>
    <t>2003年4月1日までに生まれた人</t>
    <phoneticPr fontId="1"/>
  </si>
  <si>
    <t>2003年4月1日までに生まれた人</t>
  </si>
  <si>
    <t>2005年4月1日までに生まれた人</t>
    <phoneticPr fontId="1"/>
  </si>
  <si>
    <t>2007年4月1日までに生まれた人</t>
    <phoneticPr fontId="1"/>
  </si>
  <si>
    <t>2004年4月1日までに生まれた人</t>
    <phoneticPr fontId="1"/>
  </si>
  <si>
    <t>2006年4月1日までに生まれた人</t>
    <phoneticPr fontId="1"/>
  </si>
  <si>
    <t>2004年4月1日までに生まれた人</t>
  </si>
  <si>
    <t>2006年4月1日までに生まれた人</t>
  </si>
  <si>
    <t>（短大卒）2006年4月1日までに生まれた人
（高校卒）2008年4月1日までに生まれた人</t>
    <phoneticPr fontId="1"/>
  </si>
  <si>
    <t>1986年4月1日までに生まれた人</t>
    <phoneticPr fontId="1"/>
  </si>
  <si>
    <t>2007年4月1日までに生まれた方</t>
    <phoneticPr fontId="1"/>
  </si>
  <si>
    <t>2008年4月1日までに生まれた方</t>
    <phoneticPr fontId="1"/>
  </si>
  <si>
    <t>2007年4月1日までに生まれた方</t>
  </si>
  <si>
    <t>2008年4月1日までに生まれた人</t>
    <rPh sb="16" eb="17">
      <t>ヒト</t>
    </rPh>
    <phoneticPr fontId="1"/>
  </si>
  <si>
    <t>2008年4月1日までに生まれた方</t>
  </si>
  <si>
    <t>2003年4月1日までの間に生まれた方</t>
    <phoneticPr fontId="1"/>
  </si>
  <si>
    <t>2000年4月1日までの間に生まれた方</t>
    <phoneticPr fontId="1"/>
  </si>
  <si>
    <t>2005年4月1日までの間に生まれた方</t>
    <phoneticPr fontId="1"/>
  </si>
  <si>
    <t>2005年4月1日までの間に生まれた方</t>
  </si>
  <si>
    <t>2003年4月1日までの間に生まれた方</t>
  </si>
  <si>
    <t>2006年4月1日までの間に生まれた方</t>
    <phoneticPr fontId="1"/>
  </si>
  <si>
    <t>2008年4月1日までの間に生まれた人</t>
    <rPh sb="18" eb="19">
      <t>ヒト</t>
    </rPh>
    <phoneticPr fontId="1"/>
  </si>
  <si>
    <t>2008年4月1日までの間に生まれた人</t>
  </si>
  <si>
    <t>※記載されている内容は令和８年５月１日現在の情報であり、今後変更される場合があります。最新情報や詳細な要件は各市町村のホームページをご覧ください。</t>
    <rPh sb="1" eb="3">
      <t>キサイ</t>
    </rPh>
    <rPh sb="8" eb="10">
      <t>ナイヨウ</t>
    </rPh>
    <rPh sb="11" eb="13">
      <t>レイワ</t>
    </rPh>
    <rPh sb="14" eb="15">
      <t>ネン</t>
    </rPh>
    <rPh sb="16" eb="17">
      <t>ガツ</t>
    </rPh>
    <rPh sb="18" eb="19">
      <t>ニチ</t>
    </rPh>
    <rPh sb="19" eb="21">
      <t>ゲンザイ</t>
    </rPh>
    <rPh sb="22" eb="24">
      <t>ジョウホウ</t>
    </rPh>
    <rPh sb="28" eb="30">
      <t>コンゴ</t>
    </rPh>
    <rPh sb="30" eb="32">
      <t>ヘンコウ</t>
    </rPh>
    <rPh sb="35" eb="37">
      <t>バアイ</t>
    </rPh>
    <rPh sb="43" eb="45">
      <t>サイシン</t>
    </rPh>
    <rPh sb="45" eb="47">
      <t>ジョウホウ</t>
    </rPh>
    <rPh sb="48" eb="50">
      <t>ショウサイ</t>
    </rPh>
    <rPh sb="51" eb="53">
      <t>ヨウケン</t>
    </rPh>
    <rPh sb="54" eb="58">
      <t>カクシチョウソン</t>
    </rPh>
    <rPh sb="67" eb="68">
      <t>ラン</t>
    </rPh>
    <phoneticPr fontId="1"/>
  </si>
  <si>
    <t>和歌山県内市町村職員採用試験情報（令和７年度実績及び令和８年度募集要綱発表予定）</t>
    <rPh sb="0" eb="4">
      <t>ワカヤマケン</t>
    </rPh>
    <rPh sb="4" eb="5">
      <t>ナイ</t>
    </rPh>
    <rPh sb="5" eb="8">
      <t>シチョウソン</t>
    </rPh>
    <rPh sb="8" eb="10">
      <t>ショクイン</t>
    </rPh>
    <rPh sb="10" eb="12">
      <t>サイヨウ</t>
    </rPh>
    <rPh sb="12" eb="16">
      <t>シケンジョウホウ</t>
    </rPh>
    <rPh sb="17" eb="19">
      <t>レイワ</t>
    </rPh>
    <rPh sb="20" eb="22">
      <t>ネンド</t>
    </rPh>
    <rPh sb="22" eb="24">
      <t>ジッセキ</t>
    </rPh>
    <rPh sb="24" eb="25">
      <t>オヨ</t>
    </rPh>
    <rPh sb="26" eb="28">
      <t>レイワ</t>
    </rPh>
    <rPh sb="29" eb="31">
      <t>ネンド</t>
    </rPh>
    <rPh sb="31" eb="33">
      <t>ボシュウ</t>
    </rPh>
    <rPh sb="33" eb="35">
      <t>ヨウコウ</t>
    </rPh>
    <rPh sb="35" eb="39">
      <t>ハッピョウヨテイ</t>
    </rPh>
    <phoneticPr fontId="1"/>
  </si>
  <si>
    <t>能力検査・専門試験・論文試験</t>
    <rPh sb="0" eb="4">
      <t>ノウリョクケンサ</t>
    </rPh>
    <rPh sb="5" eb="7">
      <t>センモン</t>
    </rPh>
    <rPh sb="7" eb="9">
      <t>シケン</t>
    </rPh>
    <rPh sb="10" eb="14">
      <t>ロンブンシケン</t>
    </rPh>
    <phoneticPr fontId="1"/>
  </si>
  <si>
    <t>能力検査・論文試験</t>
    <rPh sb="0" eb="2">
      <t>ノウリョク</t>
    </rPh>
    <rPh sb="2" eb="4">
      <t>ケンサ</t>
    </rPh>
    <rPh sb="5" eb="7">
      <t>ロンブン</t>
    </rPh>
    <rPh sb="7" eb="9">
      <t>シケン</t>
    </rPh>
    <phoneticPr fontId="1"/>
  </si>
  <si>
    <t>能力検査・論文試験</t>
    <rPh sb="0" eb="2">
      <t>ノウリョク</t>
    </rPh>
    <rPh sb="2" eb="4">
      <t>ケンサ</t>
    </rPh>
    <rPh sb="5" eb="9">
      <t>ロンブンシケン</t>
    </rPh>
    <phoneticPr fontId="1"/>
  </si>
  <si>
    <t>行政職Ⅰ種・情報職
（追加募集）</t>
    <rPh sb="11" eb="15">
      <t>ツイカボシュウ</t>
    </rPh>
    <phoneticPr fontId="1"/>
  </si>
  <si>
    <t>令和8年1月7日～1月19日</t>
    <rPh sb="0" eb="2">
      <t>レイワ</t>
    </rPh>
    <rPh sb="3" eb="4">
      <t>ネン</t>
    </rPh>
    <rPh sb="5" eb="6">
      <t>ガツ</t>
    </rPh>
    <rPh sb="7" eb="8">
      <t>ニチ</t>
    </rPh>
    <rPh sb="10" eb="11">
      <t>ガツ</t>
    </rPh>
    <rPh sb="13" eb="14">
      <t>ニチ</t>
    </rPh>
    <phoneticPr fontId="1"/>
  </si>
  <si>
    <t>２月上旬</t>
    <rPh sb="1" eb="2">
      <t>ガツ</t>
    </rPh>
    <rPh sb="2" eb="4">
      <t>ジョウジュン</t>
    </rPh>
    <phoneticPr fontId="1"/>
  </si>
  <si>
    <t>１人</t>
    <rPh sb="1" eb="2">
      <t>ヒト</t>
    </rPh>
    <phoneticPr fontId="1"/>
  </si>
  <si>
    <t>ー</t>
    <phoneticPr fontId="1"/>
  </si>
  <si>
    <t>行政職Ⅰ種・建築職
（追加募集）</t>
    <rPh sb="11" eb="15">
      <t>ツイカボシュウ</t>
    </rPh>
    <phoneticPr fontId="1"/>
  </si>
  <si>
    <t>５人</t>
    <rPh sb="1" eb="2">
      <t>ヒト</t>
    </rPh>
    <phoneticPr fontId="1"/>
  </si>
  <si>
    <t>行政職Ⅰ種・機械職
（追加募集）</t>
    <rPh sb="11" eb="13">
      <t>ツイカ</t>
    </rPh>
    <rPh sb="13" eb="15">
      <t>ボシュウ</t>
    </rPh>
    <phoneticPr fontId="1"/>
  </si>
  <si>
    <t>能力検査・論文試験</t>
    <rPh sb="0" eb="4">
      <t>ノウリョクケンサ</t>
    </rPh>
    <rPh sb="5" eb="9">
      <t>ロンブンシケン</t>
    </rPh>
    <phoneticPr fontId="1"/>
  </si>
  <si>
    <t>能力検査・論文試験</t>
    <rPh sb="0" eb="4">
      <t>ノウリョクケンサ</t>
    </rPh>
    <rPh sb="5" eb="7">
      <t>ロンブン</t>
    </rPh>
    <rPh sb="7" eb="9">
      <t>シケン</t>
    </rPh>
    <phoneticPr fontId="1"/>
  </si>
  <si>
    <t>資格免許職Ⅰ種・獣医師
（追加募集）</t>
    <rPh sb="8" eb="11">
      <t>ジュウイシ</t>
    </rPh>
    <rPh sb="13" eb="17">
      <t>ツイカボシュウ</t>
    </rPh>
    <phoneticPr fontId="1"/>
  </si>
  <si>
    <t>資格免許職Ⅰ種・保健師
（追加募集）</t>
    <rPh sb="13" eb="15">
      <t>ツイカ</t>
    </rPh>
    <rPh sb="15" eb="17">
      <t>ボシュウ</t>
    </rPh>
    <phoneticPr fontId="1"/>
  </si>
  <si>
    <t>能力検査・専門試験</t>
    <rPh sb="0" eb="4">
      <t>ノウリョクケンサ</t>
    </rPh>
    <rPh sb="5" eb="9">
      <t>センモンシケン</t>
    </rPh>
    <phoneticPr fontId="1"/>
  </si>
  <si>
    <t>１人</t>
    <rPh sb="1" eb="2">
      <t>ニン</t>
    </rPh>
    <phoneticPr fontId="1"/>
  </si>
  <si>
    <t>資格免許職Ⅰ種・精神保健福祉相談員</t>
    <phoneticPr fontId="1"/>
  </si>
  <si>
    <t>学芸員〔日本近世史〕</t>
    <phoneticPr fontId="1"/>
  </si>
  <si>
    <t>業務適性検査・論文試験</t>
    <rPh sb="0" eb="6">
      <t>ギョウムテキセイケンサ</t>
    </rPh>
    <rPh sb="7" eb="11">
      <t>ロンブンシケン</t>
    </rPh>
    <phoneticPr fontId="1"/>
  </si>
  <si>
    <t>4月中</t>
    <rPh sb="1" eb="3">
      <t>ガツチュウ</t>
    </rPh>
    <phoneticPr fontId="1"/>
  </si>
  <si>
    <t>保健師免許を有する方</t>
    <phoneticPr fontId="1"/>
  </si>
  <si>
    <t>教養・性格特性検査・専門・作文</t>
    <rPh sb="3" eb="5">
      <t>セイカク</t>
    </rPh>
    <phoneticPr fontId="1"/>
  </si>
  <si>
    <t>0人</t>
    <rPh sb="1" eb="2">
      <t>ニン</t>
    </rPh>
    <phoneticPr fontId="1"/>
  </si>
  <si>
    <t>第1回職員採用試験募集は5/22に受付終了
第2回職員採用試験は9月実施予定（8月募集受付）</t>
    <rPh sb="0" eb="1">
      <t>ダイ</t>
    </rPh>
    <rPh sb="2" eb="3">
      <t>カイ</t>
    </rPh>
    <rPh sb="3" eb="5">
      <t>ショクイン</t>
    </rPh>
    <rPh sb="5" eb="7">
      <t>サイヨウ</t>
    </rPh>
    <rPh sb="7" eb="9">
      <t>シケン</t>
    </rPh>
    <rPh sb="9" eb="11">
      <t>ボシュウ</t>
    </rPh>
    <rPh sb="17" eb="19">
      <t>ウケツケ</t>
    </rPh>
    <rPh sb="19" eb="21">
      <t>シュウリョウ</t>
    </rPh>
    <rPh sb="22" eb="23">
      <t>ダイ</t>
    </rPh>
    <rPh sb="24" eb="25">
      <t>カイ</t>
    </rPh>
    <rPh sb="25" eb="31">
      <t>ショクインサイヨウシケン</t>
    </rPh>
    <rPh sb="33" eb="34">
      <t>ガツ</t>
    </rPh>
    <rPh sb="34" eb="38">
      <t>ジッシヨテイ</t>
    </rPh>
    <rPh sb="40" eb="41">
      <t>ガツ</t>
    </rPh>
    <rPh sb="41" eb="43">
      <t>ボシュウ</t>
    </rPh>
    <rPh sb="43" eb="45">
      <t>ウケツケ</t>
    </rPh>
    <phoneticPr fontId="1"/>
  </si>
  <si>
    <t>保育士資格を有する方又は令和８年３月３１日までに取得見込みの方</t>
    <phoneticPr fontId="1"/>
  </si>
  <si>
    <t>土木関係学科を修了した方又は令和８年３月３１日までに修了見込みの方</t>
    <phoneticPr fontId="1"/>
  </si>
  <si>
    <t>保健師免許を有する方又は令和８年３月３１日までに取得見込みの方</t>
    <phoneticPr fontId="1"/>
  </si>
  <si>
    <t>専門・作文</t>
    <rPh sb="0" eb="2">
      <t>センモン</t>
    </rPh>
    <rPh sb="3" eb="5">
      <t>サクブン</t>
    </rPh>
    <phoneticPr fontId="1"/>
  </si>
  <si>
    <t>https://www.city.gobo.lg.jp/sosiki/somu/somu/tanto/saiyou/syokuin/index.html</t>
    <phoneticPr fontId="1"/>
  </si>
  <si>
    <t>7月1日～7月14日</t>
    <rPh sb="1" eb="2">
      <t>ツキ</t>
    </rPh>
    <rPh sb="3" eb="4">
      <t>ニチ</t>
    </rPh>
    <rPh sb="6" eb="7">
      <t>ガツ</t>
    </rPh>
    <rPh sb="9" eb="10">
      <t>ニチ</t>
    </rPh>
    <phoneticPr fontId="1"/>
  </si>
  <si>
    <t>15人</t>
    <rPh sb="2" eb="3">
      <t>ニン</t>
    </rPh>
    <phoneticPr fontId="1"/>
  </si>
  <si>
    <t>5人</t>
    <rPh sb="1" eb="2">
      <t>ニン</t>
    </rPh>
    <phoneticPr fontId="1"/>
  </si>
  <si>
    <t>8人</t>
    <rPh sb="1" eb="2">
      <t>ニン</t>
    </rPh>
    <phoneticPr fontId="1"/>
  </si>
  <si>
    <t>2人</t>
    <rPh sb="1" eb="2">
      <t>ニン</t>
    </rPh>
    <phoneticPr fontId="1"/>
  </si>
  <si>
    <t>Ⅰ：大卒（見込み）以上
Ⅱ：高卒（見込み）以上</t>
    <rPh sb="2" eb="4">
      <t>ダイソツ</t>
    </rPh>
    <rPh sb="5" eb="7">
      <t>ミコ</t>
    </rPh>
    <rPh sb="9" eb="11">
      <t>イジョウ</t>
    </rPh>
    <rPh sb="14" eb="16">
      <t>コウソツ</t>
    </rPh>
    <rPh sb="17" eb="19">
      <t>ミコ</t>
    </rPh>
    <rPh sb="21" eb="23">
      <t>イジョウ</t>
    </rPh>
    <phoneticPr fontId="1"/>
  </si>
  <si>
    <t>保健師免許を保有（見込み）</t>
    <rPh sb="0" eb="3">
      <t>ホケンシ</t>
    </rPh>
    <rPh sb="3" eb="5">
      <t>メンキョ</t>
    </rPh>
    <rPh sb="6" eb="8">
      <t>ホユウ</t>
    </rPh>
    <rPh sb="9" eb="11">
      <t>ミコ</t>
    </rPh>
    <phoneticPr fontId="1"/>
  </si>
  <si>
    <t>Ⅰ：高卒（見込み）以上
Ⅱ：公安職の経験２年以上</t>
    <rPh sb="2" eb="4">
      <t>コウソツ</t>
    </rPh>
    <rPh sb="5" eb="7">
      <t>ミコ</t>
    </rPh>
    <rPh sb="9" eb="11">
      <t>イジョウ</t>
    </rPh>
    <rPh sb="14" eb="16">
      <t>コウアン</t>
    </rPh>
    <rPh sb="16" eb="17">
      <t>ショク</t>
    </rPh>
    <rPh sb="18" eb="20">
      <t>ケイケン</t>
    </rPh>
    <rPh sb="21" eb="22">
      <t>ネン</t>
    </rPh>
    <rPh sb="22" eb="24">
      <t>イジョウ</t>
    </rPh>
    <phoneticPr fontId="1"/>
  </si>
  <si>
    <t>職務基礎力試験・論述試験</t>
    <rPh sb="0" eb="5">
      <t>ショクムキソリョク</t>
    </rPh>
    <rPh sb="5" eb="7">
      <t>シケン</t>
    </rPh>
    <rPh sb="8" eb="12">
      <t>ロンジュツシケン</t>
    </rPh>
    <phoneticPr fontId="1"/>
  </si>
  <si>
    <t>職務基礎力試験・適性試験・論述試験</t>
    <rPh sb="0" eb="5">
      <t>ショクムキソリョク</t>
    </rPh>
    <rPh sb="5" eb="7">
      <t>シケン</t>
    </rPh>
    <rPh sb="8" eb="10">
      <t>テキセイ</t>
    </rPh>
    <rPh sb="10" eb="12">
      <t>シケン</t>
    </rPh>
    <rPh sb="13" eb="17">
      <t>ロンジュツシケン</t>
    </rPh>
    <phoneticPr fontId="1"/>
  </si>
  <si>
    <t>4月下旬</t>
    <rPh sb="2" eb="4">
      <t>ゲジュン</t>
    </rPh>
    <phoneticPr fontId="1"/>
  </si>
  <si>
    <t>電気技術職</t>
    <rPh sb="0" eb="5">
      <t>デンキギジュツショク</t>
    </rPh>
    <phoneticPr fontId="1"/>
  </si>
  <si>
    <t>電気課程を履修（見込み）</t>
    <rPh sb="0" eb="4">
      <t>デンキカテイ</t>
    </rPh>
    <rPh sb="5" eb="7">
      <t>リシュウ</t>
    </rPh>
    <rPh sb="8" eb="10">
      <t>ミコ</t>
    </rPh>
    <phoneticPr fontId="1"/>
  </si>
  <si>
    <t>論述試験</t>
    <rPh sb="0" eb="4">
      <t>ロンジュツシケン</t>
    </rPh>
    <phoneticPr fontId="1"/>
  </si>
  <si>
    <t>０人</t>
    <rPh sb="1" eb="2">
      <t>ニン</t>
    </rPh>
    <phoneticPr fontId="1"/>
  </si>
  <si>
    <t>建築技術職</t>
    <rPh sb="0" eb="2">
      <t>ケンチク</t>
    </rPh>
    <rPh sb="2" eb="5">
      <t>ギジュツショク</t>
    </rPh>
    <phoneticPr fontId="1"/>
  </si>
  <si>
    <t>Ⅰ：1995年4月2日以降に生まれた人
Ⅱ：1966年4月2日以降に生まれた人(経験者)</t>
    <rPh sb="6" eb="7">
      <t>ネン</t>
    </rPh>
    <rPh sb="8" eb="9">
      <t>ガツ</t>
    </rPh>
    <rPh sb="10" eb="11">
      <t>ニチ</t>
    </rPh>
    <rPh sb="11" eb="13">
      <t>イコウ</t>
    </rPh>
    <rPh sb="14" eb="15">
      <t>ウ</t>
    </rPh>
    <rPh sb="18" eb="19">
      <t>ヒト</t>
    </rPh>
    <rPh sb="26" eb="27">
      <t>ネン</t>
    </rPh>
    <rPh sb="28" eb="29">
      <t>ガツ</t>
    </rPh>
    <rPh sb="30" eb="31">
      <t>ニチ</t>
    </rPh>
    <rPh sb="31" eb="33">
      <t>イコウ</t>
    </rPh>
    <rPh sb="34" eb="35">
      <t>ウ</t>
    </rPh>
    <rPh sb="38" eb="39">
      <t>ヒト</t>
    </rPh>
    <rPh sb="40" eb="43">
      <t>ケイケンシャ</t>
    </rPh>
    <phoneticPr fontId="1"/>
  </si>
  <si>
    <t>Ⅰ：建築士免許保有（見込み）または建築課程を履修（見込み）
Ⅱ：実務経験３年以上</t>
    <rPh sb="2" eb="7">
      <t>ケンチクシメンキョ</t>
    </rPh>
    <rPh sb="7" eb="9">
      <t>ホユウ</t>
    </rPh>
    <rPh sb="10" eb="12">
      <t>ミコ</t>
    </rPh>
    <rPh sb="17" eb="19">
      <t>ケンチク</t>
    </rPh>
    <rPh sb="19" eb="21">
      <t>カテイ</t>
    </rPh>
    <rPh sb="22" eb="24">
      <t>リシュウ</t>
    </rPh>
    <rPh sb="25" eb="27">
      <t>ミコ</t>
    </rPh>
    <rPh sb="32" eb="36">
      <t>ジツムケイケン</t>
    </rPh>
    <rPh sb="37" eb="38">
      <t>ネン</t>
    </rPh>
    <rPh sb="38" eb="40">
      <t>イジョウ</t>
    </rPh>
    <phoneticPr fontId="1"/>
  </si>
  <si>
    <t>通年募集</t>
    <rPh sb="0" eb="4">
      <t>ツウネンボシュウ</t>
    </rPh>
    <phoneticPr fontId="1"/>
  </si>
  <si>
    <t>1995年4月2日以降に生まれた人</t>
    <rPh sb="4" eb="5">
      <t>ネン</t>
    </rPh>
    <rPh sb="6" eb="7">
      <t>ガツ</t>
    </rPh>
    <rPh sb="8" eb="9">
      <t>ニチ</t>
    </rPh>
    <rPh sb="9" eb="11">
      <t>イコウ</t>
    </rPh>
    <rPh sb="12" eb="13">
      <t>ウ</t>
    </rPh>
    <rPh sb="16" eb="17">
      <t>ヒト</t>
    </rPh>
    <phoneticPr fontId="1"/>
  </si>
  <si>
    <t>土木課程を履修（見込み）、土木施工管理技士(補)保有（見込み）、または、実務経験３年以上</t>
    <rPh sb="0" eb="2">
      <t>ドボク</t>
    </rPh>
    <rPh sb="2" eb="4">
      <t>カテイ</t>
    </rPh>
    <rPh sb="5" eb="7">
      <t>リシュウ</t>
    </rPh>
    <rPh sb="8" eb="10">
      <t>ミコ</t>
    </rPh>
    <rPh sb="13" eb="17">
      <t>ドボクセコウ</t>
    </rPh>
    <rPh sb="17" eb="19">
      <t>カンリ</t>
    </rPh>
    <rPh sb="19" eb="21">
      <t>ギシ</t>
    </rPh>
    <rPh sb="22" eb="23">
      <t>ホ</t>
    </rPh>
    <rPh sb="24" eb="26">
      <t>ホユウ</t>
    </rPh>
    <rPh sb="27" eb="29">
      <t>ミコ</t>
    </rPh>
    <rPh sb="36" eb="38">
      <t>ジツム</t>
    </rPh>
    <rPh sb="38" eb="40">
      <t>ケイケン</t>
    </rPh>
    <rPh sb="41" eb="42">
      <t>ネン</t>
    </rPh>
    <rPh sb="42" eb="44">
      <t>イジョウ</t>
    </rPh>
    <phoneticPr fontId="1"/>
  </si>
  <si>
    <t>論述試験</t>
    <rPh sb="0" eb="2">
      <t>ロンジュツ</t>
    </rPh>
    <rPh sb="2" eb="4">
      <t>シケン</t>
    </rPh>
    <phoneticPr fontId="1"/>
  </si>
  <si>
    <t>４月下旬</t>
    <rPh sb="1" eb="2">
      <t>ガツ</t>
    </rPh>
    <rPh sb="2" eb="4">
      <t>ゲジュン</t>
    </rPh>
    <phoneticPr fontId="1"/>
  </si>
  <si>
    <t>1990年4月2日以降に生まれた人</t>
    <rPh sb="4" eb="5">
      <t>ネン</t>
    </rPh>
    <rPh sb="6" eb="7">
      <t>ガツ</t>
    </rPh>
    <rPh sb="8" eb="9">
      <t>ニチ</t>
    </rPh>
    <rPh sb="9" eb="11">
      <t>イコウ</t>
    </rPh>
    <rPh sb="12" eb="13">
      <t>ウ</t>
    </rPh>
    <rPh sb="16" eb="17">
      <t>ヒト</t>
    </rPh>
    <phoneticPr fontId="1"/>
  </si>
  <si>
    <t>考古学課程を卒業及び学芸員資格を保有（見込み）</t>
    <rPh sb="0" eb="5">
      <t>コウコガクカテイ</t>
    </rPh>
    <rPh sb="6" eb="8">
      <t>ソツギョウ</t>
    </rPh>
    <rPh sb="8" eb="9">
      <t>オヨ</t>
    </rPh>
    <rPh sb="10" eb="13">
      <t>ガクゲイイン</t>
    </rPh>
    <rPh sb="13" eb="15">
      <t>シカク</t>
    </rPh>
    <rPh sb="16" eb="18">
      <t>ホユウ</t>
    </rPh>
    <rPh sb="19" eb="21">
      <t>ミコ</t>
    </rPh>
    <phoneticPr fontId="1"/>
  </si>
  <si>
    <t>高卒（見込み）以上</t>
    <rPh sb="0" eb="2">
      <t>コウソツ</t>
    </rPh>
    <rPh sb="3" eb="5">
      <t>ミコ</t>
    </rPh>
    <rPh sb="7" eb="9">
      <t>イジョウ</t>
    </rPh>
    <phoneticPr fontId="1"/>
  </si>
  <si>
    <t>４人</t>
    <rPh sb="1" eb="2">
      <t>ヒト</t>
    </rPh>
    <phoneticPr fontId="1"/>
  </si>
  <si>
    <t>保育士資格及び幼稚園教諭免許を保有（見込み）</t>
    <rPh sb="5" eb="6">
      <t>オヨ</t>
    </rPh>
    <rPh sb="7" eb="10">
      <t>ヨウチエン</t>
    </rPh>
    <rPh sb="10" eb="12">
      <t>キョウユ</t>
    </rPh>
    <rPh sb="12" eb="14">
      <t>メンキョ</t>
    </rPh>
    <rPh sb="15" eb="17">
      <t>ホユウ</t>
    </rPh>
    <rPh sb="18" eb="20">
      <t>ミコ</t>
    </rPh>
    <phoneticPr fontId="1"/>
  </si>
  <si>
    <t>2 人</t>
    <phoneticPr fontId="1"/>
  </si>
  <si>
    <t>令和８年度の募集の有無は未定</t>
    <phoneticPr fontId="1"/>
  </si>
  <si>
    <t>令和7年4月1日時点で民間企業や公務員における職務経験が通算3年以上ある人</t>
    <rPh sb="0" eb="2">
      <t>レイワ</t>
    </rPh>
    <rPh sb="3" eb="4">
      <t>ネン</t>
    </rPh>
    <rPh sb="5" eb="6">
      <t>ガツ</t>
    </rPh>
    <rPh sb="7" eb="8">
      <t>ニチ</t>
    </rPh>
    <rPh sb="8" eb="10">
      <t>ジテン</t>
    </rPh>
    <rPh sb="11" eb="15">
      <t>ミンカンキギョウ</t>
    </rPh>
    <rPh sb="16" eb="19">
      <t>コウムイン</t>
    </rPh>
    <rPh sb="23" eb="27">
      <t>ショクムケイケン</t>
    </rPh>
    <rPh sb="28" eb="30">
      <t>ツウサン</t>
    </rPh>
    <rPh sb="31" eb="34">
      <t>ネンイジョウ</t>
    </rPh>
    <rPh sb="36" eb="37">
      <t>ヒト</t>
    </rPh>
    <phoneticPr fontId="1"/>
  </si>
  <si>
    <t>学校教育法による大学（短期大学を除く）を卒業した人</t>
    <rPh sb="0" eb="4">
      <t>ガッコ</t>
    </rPh>
    <rPh sb="4" eb="5">
      <t>ホウ</t>
    </rPh>
    <rPh sb="8" eb="10">
      <t>ダイガク</t>
    </rPh>
    <rPh sb="11" eb="15">
      <t>タンキダイガク</t>
    </rPh>
    <rPh sb="16" eb="17">
      <t>ノゾ</t>
    </rPh>
    <rPh sb="20" eb="22">
      <t>ソツギョウ</t>
    </rPh>
    <rPh sb="24" eb="25">
      <t>ヒト</t>
    </rPh>
    <phoneticPr fontId="1"/>
  </si>
  <si>
    <t>土木の専門課程又はそれに準じる課程を修了した人、若しくは土木施工管理技士（１級又は２級）の資格を有する人。学校教育法による大学（短期大学を除く）を卒業した人。</t>
    <rPh sb="0" eb="2">
      <t>ドボク</t>
    </rPh>
    <rPh sb="3" eb="7">
      <t>センモンカテイ</t>
    </rPh>
    <rPh sb="7" eb="8">
      <t>マタ</t>
    </rPh>
    <rPh sb="12" eb="13">
      <t>ジュン</t>
    </rPh>
    <rPh sb="15" eb="17">
      <t>カテイ</t>
    </rPh>
    <rPh sb="18" eb="20">
      <t>シュウリョウ</t>
    </rPh>
    <rPh sb="22" eb="23">
      <t>ヒト</t>
    </rPh>
    <rPh sb="24" eb="25">
      <t>モ</t>
    </rPh>
    <rPh sb="28" eb="36">
      <t>ドボクセコウカンリギシ</t>
    </rPh>
    <rPh sb="38" eb="39">
      <t>キュウ</t>
    </rPh>
    <rPh sb="39" eb="40">
      <t>マタ</t>
    </rPh>
    <rPh sb="42" eb="43">
      <t>キュウ</t>
    </rPh>
    <rPh sb="45" eb="47">
      <t>シカク</t>
    </rPh>
    <rPh sb="48" eb="49">
      <t>ユウ</t>
    </rPh>
    <rPh sb="51" eb="52">
      <t>ヒト</t>
    </rPh>
    <phoneticPr fontId="1"/>
  </si>
  <si>
    <t>土木の専門課程又はそれに準じる課程を修了した人、若しくは土木施工管理技士（１級又は２級）の資格を有する人。学校教育法による短期大学又は、高等専門学校を卒業した人、若しくは学校教育法による専修学校又は各種学校のうち高校卒を入学資格とする専修年限2年以上の学校を卒業した人。</t>
    <rPh sb="53" eb="58">
      <t>ガッコウキョウイクホウ</t>
    </rPh>
    <rPh sb="61" eb="65">
      <t>タンキダイガク</t>
    </rPh>
    <rPh sb="65" eb="66">
      <t>マタ</t>
    </rPh>
    <rPh sb="68" eb="70">
      <t>コウトウ</t>
    </rPh>
    <rPh sb="70" eb="74">
      <t>センモンガッコウ</t>
    </rPh>
    <rPh sb="75" eb="77">
      <t>ソツギョウ</t>
    </rPh>
    <rPh sb="79" eb="80">
      <t>ヒト</t>
    </rPh>
    <rPh sb="81" eb="82">
      <t>モ</t>
    </rPh>
    <rPh sb="85" eb="87">
      <t>ガッコウ</t>
    </rPh>
    <rPh sb="87" eb="90">
      <t>キョウイクホウ</t>
    </rPh>
    <rPh sb="93" eb="97">
      <t>センシュウガッコウ</t>
    </rPh>
    <rPh sb="97" eb="98">
      <t>マタ</t>
    </rPh>
    <rPh sb="99" eb="103">
      <t>カクシュガッコウ</t>
    </rPh>
    <rPh sb="106" eb="109">
      <t>コウコウソツ</t>
    </rPh>
    <rPh sb="110" eb="112">
      <t>ニュウガク</t>
    </rPh>
    <rPh sb="112" eb="114">
      <t>シカク</t>
    </rPh>
    <rPh sb="117" eb="121">
      <t>センシュウネンゲン</t>
    </rPh>
    <rPh sb="122" eb="125">
      <t>ネンイジョウ</t>
    </rPh>
    <rPh sb="126" eb="128">
      <t>ガッコウ</t>
    </rPh>
    <rPh sb="129" eb="131">
      <t>ソツギョウ</t>
    </rPh>
    <rPh sb="133" eb="134">
      <t>ヒト</t>
    </rPh>
    <phoneticPr fontId="1"/>
  </si>
  <si>
    <t>土木の専門課程又はそれに準じる課程を修了した人、若しくは土木施工管理技士（１級又は２級）の資格を有する人。学校教育法による高等学校又は中等教育学校を卒業した人、若しくは同程度の学力を有しているとの認定を受けた人（高校卒を入学資格とする専修年限2年以上の学校を卒業した人は除く）</t>
    <rPh sb="53" eb="58">
      <t>ガッコウキョウイクホウ</t>
    </rPh>
    <rPh sb="61" eb="65">
      <t>コウトウガッコウ</t>
    </rPh>
    <rPh sb="65" eb="66">
      <t>マタ</t>
    </rPh>
    <rPh sb="67" eb="73">
      <t>チュウトウキョウイクガッコウ</t>
    </rPh>
    <rPh sb="74" eb="76">
      <t>ソツギョウ</t>
    </rPh>
    <rPh sb="78" eb="79">
      <t>ヒト</t>
    </rPh>
    <rPh sb="80" eb="81">
      <t>モ</t>
    </rPh>
    <rPh sb="84" eb="87">
      <t>ドウテイド</t>
    </rPh>
    <rPh sb="88" eb="90">
      <t>ガクリョク</t>
    </rPh>
    <rPh sb="91" eb="92">
      <t>ユウ</t>
    </rPh>
    <rPh sb="98" eb="100">
      <t>ニンテイ</t>
    </rPh>
    <rPh sb="101" eb="102">
      <t>ウ</t>
    </rPh>
    <rPh sb="104" eb="105">
      <t>ヒト</t>
    </rPh>
    <rPh sb="106" eb="109">
      <t>コウコウソツ</t>
    </rPh>
    <rPh sb="110" eb="114">
      <t>ニュウガクシカク</t>
    </rPh>
    <rPh sb="117" eb="121">
      <t>センシュウネンゲン</t>
    </rPh>
    <rPh sb="122" eb="125">
      <t>ネンイジョウ</t>
    </rPh>
    <rPh sb="126" eb="128">
      <t>ガッコウ</t>
    </rPh>
    <rPh sb="129" eb="131">
      <t>ソツギョウ</t>
    </rPh>
    <rPh sb="133" eb="134">
      <t>ヒト</t>
    </rPh>
    <rPh sb="135" eb="136">
      <t>ノゾ</t>
    </rPh>
    <phoneticPr fontId="1"/>
  </si>
  <si>
    <t>保健師免許を有する人又は、採用日までに取得見込みの人</t>
    <rPh sb="0" eb="5">
      <t>ホケンシメンキョ</t>
    </rPh>
    <rPh sb="6" eb="7">
      <t>ユウ</t>
    </rPh>
    <rPh sb="9" eb="10">
      <t>ヒト</t>
    </rPh>
    <rPh sb="10" eb="11">
      <t>マタ</t>
    </rPh>
    <rPh sb="13" eb="16">
      <t>サイヨウビ</t>
    </rPh>
    <rPh sb="19" eb="23">
      <t>シュトクミコ</t>
    </rPh>
    <rPh sb="25" eb="26">
      <t>ヒト</t>
    </rPh>
    <phoneticPr fontId="1"/>
  </si>
  <si>
    <t>保育士の免許を有する人又は、採用日までに取得見込みの人</t>
    <rPh sb="0" eb="3">
      <t>ホイクシ</t>
    </rPh>
    <rPh sb="4" eb="6">
      <t>メンキョ</t>
    </rPh>
    <rPh sb="7" eb="8">
      <t>ユウ</t>
    </rPh>
    <rPh sb="10" eb="11">
      <t>ヒト</t>
    </rPh>
    <rPh sb="11" eb="12">
      <t>マタ</t>
    </rPh>
    <rPh sb="14" eb="17">
      <t>サイヨウビ</t>
    </rPh>
    <rPh sb="20" eb="24">
      <t>シュトクミコ</t>
    </rPh>
    <rPh sb="26" eb="27">
      <t>ヒト</t>
    </rPh>
    <phoneticPr fontId="1"/>
  </si>
  <si>
    <t>手話通訳の資格（厚生労働省公認手話通訳士又は、都道府県認定（登録）の手話通訳者の資格）を有する人又は、採用日までに取得見込みの人（高校卒業程度以上の学歴を有すること）</t>
    <rPh sb="0" eb="4">
      <t>シュワツウヤク</t>
    </rPh>
    <rPh sb="5" eb="7">
      <t>シカク</t>
    </rPh>
    <rPh sb="8" eb="13">
      <t>コウセイロウドウショウ</t>
    </rPh>
    <rPh sb="13" eb="15">
      <t>コウニン</t>
    </rPh>
    <rPh sb="15" eb="19">
      <t>シュワツウヤク</t>
    </rPh>
    <rPh sb="19" eb="20">
      <t>シ</t>
    </rPh>
    <rPh sb="20" eb="21">
      <t>マタ</t>
    </rPh>
    <rPh sb="23" eb="27">
      <t>トドウフケン</t>
    </rPh>
    <rPh sb="27" eb="29">
      <t>ニンテイ</t>
    </rPh>
    <rPh sb="30" eb="32">
      <t>トウロク</t>
    </rPh>
    <rPh sb="34" eb="38">
      <t>シュワツウヤク</t>
    </rPh>
    <rPh sb="38" eb="39">
      <t>シャ</t>
    </rPh>
    <rPh sb="40" eb="42">
      <t>シカク</t>
    </rPh>
    <rPh sb="44" eb="45">
      <t>ユウ</t>
    </rPh>
    <rPh sb="47" eb="48">
      <t>ヒト</t>
    </rPh>
    <rPh sb="48" eb="49">
      <t>マタ</t>
    </rPh>
    <rPh sb="51" eb="54">
      <t>サイヨウビ</t>
    </rPh>
    <rPh sb="57" eb="61">
      <t>シュトクミコ</t>
    </rPh>
    <rPh sb="63" eb="64">
      <t>ヒト</t>
    </rPh>
    <rPh sb="65" eb="69">
      <t>コウコウソツギョウ</t>
    </rPh>
    <rPh sb="69" eb="71">
      <t>テイド</t>
    </rPh>
    <rPh sb="71" eb="73">
      <t>イジョウ</t>
    </rPh>
    <rPh sb="74" eb="76">
      <t>ガクレキ</t>
    </rPh>
    <rPh sb="77" eb="78">
      <t>ユウ</t>
    </rPh>
    <phoneticPr fontId="1"/>
  </si>
  <si>
    <t>助産師免許を有する人又は、採用日までに取得見込みの人</t>
    <rPh sb="0" eb="3">
      <t>ジョサンシ</t>
    </rPh>
    <rPh sb="3" eb="5">
      <t>メンキョ</t>
    </rPh>
    <rPh sb="6" eb="7">
      <t>ユウ</t>
    </rPh>
    <rPh sb="9" eb="10">
      <t>ヒト</t>
    </rPh>
    <rPh sb="10" eb="11">
      <t>マタ</t>
    </rPh>
    <rPh sb="13" eb="16">
      <t>サイヨウビ</t>
    </rPh>
    <rPh sb="19" eb="23">
      <t>シュトクミコ</t>
    </rPh>
    <rPh sb="25" eb="26">
      <t>ヒト</t>
    </rPh>
    <phoneticPr fontId="1"/>
  </si>
  <si>
    <t>学校教育法による短期大学又は、高等専門学校を卒業した人、若しくは学校教育法による専修学校又は、各種学校のうち高校卒を入学資格とする専修年限2年以上の学校を卒業した人（令和8年3月卒業見込みの人を含む）</t>
    <rPh sb="0" eb="4">
      <t>ガッコ</t>
    </rPh>
    <rPh sb="4" eb="5">
      <t>ホウ</t>
    </rPh>
    <rPh sb="8" eb="12">
      <t>タンキダイガク</t>
    </rPh>
    <rPh sb="12" eb="13">
      <t>マタ</t>
    </rPh>
    <rPh sb="15" eb="21">
      <t>コウトウセンモンガッコウ</t>
    </rPh>
    <rPh sb="22" eb="24">
      <t>ソツギョウ</t>
    </rPh>
    <rPh sb="26" eb="27">
      <t>ヒト</t>
    </rPh>
    <rPh sb="28" eb="29">
      <t>モ</t>
    </rPh>
    <rPh sb="32" eb="37">
      <t>ガッコウキョウイクホウ</t>
    </rPh>
    <rPh sb="40" eb="44">
      <t>センシュウガッコウ</t>
    </rPh>
    <rPh sb="44" eb="45">
      <t>マタ</t>
    </rPh>
    <rPh sb="47" eb="51">
      <t>カクシュガッコウ</t>
    </rPh>
    <rPh sb="54" eb="57">
      <t>コウコウソツ</t>
    </rPh>
    <rPh sb="58" eb="62">
      <t>ニュウガクシカク</t>
    </rPh>
    <rPh sb="65" eb="69">
      <t>センシュウネンゲン</t>
    </rPh>
    <rPh sb="70" eb="71">
      <t>ネン</t>
    </rPh>
    <rPh sb="71" eb="73">
      <t>イジョウ</t>
    </rPh>
    <rPh sb="74" eb="76">
      <t>ガッコウ</t>
    </rPh>
    <rPh sb="77" eb="79">
      <t>ソツギョウ</t>
    </rPh>
    <rPh sb="81" eb="82">
      <t>ヒト</t>
    </rPh>
    <rPh sb="83" eb="85">
      <t>レイワ</t>
    </rPh>
    <rPh sb="86" eb="87">
      <t>ネン</t>
    </rPh>
    <rPh sb="88" eb="89">
      <t>ガツ</t>
    </rPh>
    <rPh sb="89" eb="93">
      <t>ソツギョウミコ</t>
    </rPh>
    <rPh sb="95" eb="96">
      <t>ヒト</t>
    </rPh>
    <rPh sb="97" eb="98">
      <t>フク</t>
    </rPh>
    <phoneticPr fontId="1"/>
  </si>
  <si>
    <t>①土木又は電気の専門課程若しくはそれに準じる課程を修了した人 ②土木施工管理技士（1級又は2級）の資格を有する人 ③次の(ア)から(ウ)のいずれかの資格を有する人 (ア)電気主任技術者（第1種又は第2種又は第3種） (イ)電気工事士（第1種又は第2種） (ウ)電気工事施工管理技士（第1種又は第2種）①～③のいずれかに該当する人。（令和8年3月末までの修了または資格取得見込みを含む）学校教育法による大学（短期大学を除く）を卒業した人（令和8年3月卒業見込みの人を含む）</t>
    <rPh sb="1" eb="3">
      <t>ドボク</t>
    </rPh>
    <rPh sb="3" eb="4">
      <t>マタ</t>
    </rPh>
    <rPh sb="5" eb="7">
      <t>デンキ</t>
    </rPh>
    <rPh sb="8" eb="12">
      <t>センモンカテイ</t>
    </rPh>
    <rPh sb="12" eb="13">
      <t>モ</t>
    </rPh>
    <rPh sb="19" eb="20">
      <t>ジュン</t>
    </rPh>
    <rPh sb="22" eb="24">
      <t>カテイ</t>
    </rPh>
    <rPh sb="25" eb="27">
      <t>シュウリョウ</t>
    </rPh>
    <rPh sb="29" eb="30">
      <t>ヒト</t>
    </rPh>
    <rPh sb="32" eb="40">
      <t>ドボクセコウカンリギシ</t>
    </rPh>
    <rPh sb="42" eb="43">
      <t>キュウ</t>
    </rPh>
    <rPh sb="43" eb="44">
      <t>マタ</t>
    </rPh>
    <rPh sb="46" eb="47">
      <t>キュウ</t>
    </rPh>
    <rPh sb="49" eb="51">
      <t>シカク</t>
    </rPh>
    <rPh sb="52" eb="53">
      <t>ユウ</t>
    </rPh>
    <rPh sb="55" eb="56">
      <t>ヒト</t>
    </rPh>
    <rPh sb="58" eb="59">
      <t>ツギ</t>
    </rPh>
    <rPh sb="74" eb="76">
      <t>シカク</t>
    </rPh>
    <rPh sb="77" eb="78">
      <t>ユウ</t>
    </rPh>
    <rPh sb="80" eb="81">
      <t>ヒト</t>
    </rPh>
    <rPh sb="85" eb="89">
      <t>デンキシュニン</t>
    </rPh>
    <rPh sb="89" eb="92">
      <t>ギジュツシャ</t>
    </rPh>
    <rPh sb="93" eb="94">
      <t>ダイ</t>
    </rPh>
    <rPh sb="95" eb="96">
      <t>シュ</t>
    </rPh>
    <rPh sb="96" eb="97">
      <t>マタ</t>
    </rPh>
    <rPh sb="98" eb="99">
      <t>ダイ</t>
    </rPh>
    <rPh sb="100" eb="101">
      <t>シュ</t>
    </rPh>
    <rPh sb="101" eb="102">
      <t>マタ</t>
    </rPh>
    <rPh sb="103" eb="104">
      <t>ダイ</t>
    </rPh>
    <rPh sb="105" eb="106">
      <t>シュ</t>
    </rPh>
    <rPh sb="111" eb="116">
      <t>デンキコウジシ</t>
    </rPh>
    <rPh sb="130" eb="134">
      <t>デンキコウジ</t>
    </rPh>
    <rPh sb="134" eb="140">
      <t>セコウカンリギシ</t>
    </rPh>
    <rPh sb="159" eb="161">
      <t>ガイトウ</t>
    </rPh>
    <rPh sb="163" eb="164">
      <t>ヒト</t>
    </rPh>
    <rPh sb="166" eb="168">
      <t>レイワ</t>
    </rPh>
    <rPh sb="169" eb="170">
      <t>ネン</t>
    </rPh>
    <rPh sb="171" eb="172">
      <t>ガツ</t>
    </rPh>
    <rPh sb="172" eb="173">
      <t>マツ</t>
    </rPh>
    <rPh sb="176" eb="178">
      <t>シュウリョウ</t>
    </rPh>
    <rPh sb="181" eb="185">
      <t>シカクシュトク</t>
    </rPh>
    <rPh sb="185" eb="187">
      <t>ミコ</t>
    </rPh>
    <rPh sb="189" eb="190">
      <t>フク</t>
    </rPh>
    <rPh sb="218" eb="220">
      <t>レイワ</t>
    </rPh>
    <rPh sb="221" eb="222">
      <t>ネン</t>
    </rPh>
    <rPh sb="223" eb="224">
      <t>ガツ</t>
    </rPh>
    <rPh sb="224" eb="226">
      <t>ソツギョウ</t>
    </rPh>
    <rPh sb="226" eb="228">
      <t>ミコ</t>
    </rPh>
    <rPh sb="230" eb="231">
      <t>ヒト</t>
    </rPh>
    <rPh sb="232" eb="233">
      <t>フク</t>
    </rPh>
    <phoneticPr fontId="1"/>
  </si>
  <si>
    <t>①土木又は電気の専門課程若しくはそれに準じる課程を修了した人 ②土木施工管理技士（1級又は2級）の資格を有する人 ③次の(ア)から(ウ)のいずれかの資格を有する人 (ア)電気主任技術者（第1種又は第2種又は第3種） (イ)電気工事士（第1種又は第2種） (ウ)電気工事施工管理技士（第1種又は第2種）①～③のいずれかに該当する人。（令和8年3月末までの修了または資格取得見込みを含む）学校教育法による短期大学又は、高等専門学校を卒業した人、若しくは学校教育法による専修学校又は、各種学校のうち高校卒を入学資格とする専修年限2年以上の学校を卒業した人（令和8年3月卒業見込みの人を含む）</t>
    <rPh sb="1" eb="3">
      <t>ドボク</t>
    </rPh>
    <rPh sb="3" eb="4">
      <t>マタ</t>
    </rPh>
    <rPh sb="5" eb="7">
      <t>デンキ</t>
    </rPh>
    <rPh sb="8" eb="12">
      <t>センモンカテイ</t>
    </rPh>
    <rPh sb="12" eb="13">
      <t>モ</t>
    </rPh>
    <rPh sb="19" eb="20">
      <t>ジュン</t>
    </rPh>
    <rPh sb="22" eb="24">
      <t>カテイ</t>
    </rPh>
    <rPh sb="25" eb="27">
      <t>シュウリョウ</t>
    </rPh>
    <rPh sb="29" eb="30">
      <t>ヒト</t>
    </rPh>
    <rPh sb="32" eb="40">
      <t>ドボクセコウカンリギシ</t>
    </rPh>
    <rPh sb="42" eb="43">
      <t>キュウ</t>
    </rPh>
    <rPh sb="43" eb="44">
      <t>マタ</t>
    </rPh>
    <rPh sb="46" eb="47">
      <t>キュウ</t>
    </rPh>
    <rPh sb="49" eb="51">
      <t>シカク</t>
    </rPh>
    <rPh sb="52" eb="53">
      <t>ユウ</t>
    </rPh>
    <rPh sb="55" eb="56">
      <t>ヒト</t>
    </rPh>
    <rPh sb="58" eb="59">
      <t>ツギ</t>
    </rPh>
    <rPh sb="74" eb="76">
      <t>シカク</t>
    </rPh>
    <rPh sb="77" eb="78">
      <t>ユウ</t>
    </rPh>
    <rPh sb="80" eb="81">
      <t>ヒト</t>
    </rPh>
    <rPh sb="85" eb="89">
      <t>デンキシュニン</t>
    </rPh>
    <rPh sb="89" eb="92">
      <t>ギジュツシャ</t>
    </rPh>
    <rPh sb="93" eb="94">
      <t>ダイ</t>
    </rPh>
    <rPh sb="95" eb="96">
      <t>シュ</t>
    </rPh>
    <rPh sb="96" eb="97">
      <t>マタ</t>
    </rPh>
    <rPh sb="98" eb="99">
      <t>ダイ</t>
    </rPh>
    <rPh sb="100" eb="101">
      <t>シュ</t>
    </rPh>
    <rPh sb="101" eb="102">
      <t>マタ</t>
    </rPh>
    <rPh sb="103" eb="104">
      <t>ダイ</t>
    </rPh>
    <rPh sb="105" eb="106">
      <t>シュ</t>
    </rPh>
    <rPh sb="111" eb="116">
      <t>デンキコウジシ</t>
    </rPh>
    <rPh sb="130" eb="134">
      <t>デンキコウジ</t>
    </rPh>
    <rPh sb="134" eb="140">
      <t>セコウカンリギシ</t>
    </rPh>
    <phoneticPr fontId="1"/>
  </si>
  <si>
    <t>社会福祉士の免許を有する人又は、採用日までに取得見込みの人</t>
    <rPh sb="0" eb="5">
      <t>シャカイフクシシ</t>
    </rPh>
    <rPh sb="6" eb="8">
      <t>メンキョ</t>
    </rPh>
    <rPh sb="9" eb="10">
      <t>ユウ</t>
    </rPh>
    <rPh sb="12" eb="13">
      <t>ヒト</t>
    </rPh>
    <rPh sb="13" eb="14">
      <t>マタ</t>
    </rPh>
    <rPh sb="16" eb="19">
      <t>サイヨウビ</t>
    </rPh>
    <rPh sb="22" eb="26">
      <t>シュトクミコ</t>
    </rPh>
    <rPh sb="28" eb="29">
      <t>ヒト</t>
    </rPh>
    <phoneticPr fontId="1"/>
  </si>
  <si>
    <t>学校教育法による高等学校又は中等教育学校を卒業した人、若しくは同程度の学力を有しているとの認定を受けた人（令和8年3月卒業見込みの方を含む）＊高校卒を入学資格とする専修年限2年以上の学校を卒業した人は除く</t>
    <rPh sb="53" eb="55">
      <t>レイワ</t>
    </rPh>
    <rPh sb="56" eb="57">
      <t>ネン</t>
    </rPh>
    <rPh sb="58" eb="59">
      <t>ガツ</t>
    </rPh>
    <rPh sb="59" eb="63">
      <t>ソツギョウミコ</t>
    </rPh>
    <rPh sb="65" eb="66">
      <t>カタ</t>
    </rPh>
    <rPh sb="67" eb="68">
      <t>フク</t>
    </rPh>
    <phoneticPr fontId="1"/>
  </si>
  <si>
    <t>①土木又は電気の専門課程若しくはそれに準じる課程を修了した人 ②土木施工管理技士（1級又は2級）の資格を有する人 ③次の(ア)から(ウ)のいずれかの資格を有する人 (ア)電気主任技術者（第1種又は第2種又は第3種） (イ)電気工事士（第1種又は第2種） (ウ)電気工事施工管理技士（第1種又は第2種）①～③のいずれかに該当する人。（令和8年3月末までの修了または資格取得見込みを含む）
[短大卒]学校教育法による短期大学又は、高等専門学校を卒業した人、若しくは学校教育法による専修学校又は、各種学校のうち高校卒を入学資格とする専修年限2年以上の学校を卒業した人（令和8年3月卒業見込みの人を含む）
[高校卒]学校教育法による高等学校を卒業した人（令和8年3月卒業見込みの方を含む）</t>
    <rPh sb="1" eb="3">
      <t>ドボク</t>
    </rPh>
    <rPh sb="3" eb="4">
      <t>マタ</t>
    </rPh>
    <rPh sb="5" eb="7">
      <t>デンキ</t>
    </rPh>
    <rPh sb="8" eb="12">
      <t>センモンカテイ</t>
    </rPh>
    <rPh sb="12" eb="13">
      <t>モ</t>
    </rPh>
    <rPh sb="19" eb="20">
      <t>ジュン</t>
    </rPh>
    <rPh sb="22" eb="24">
      <t>カテイ</t>
    </rPh>
    <rPh sb="25" eb="27">
      <t>シュウリョウ</t>
    </rPh>
    <rPh sb="29" eb="30">
      <t>ヒト</t>
    </rPh>
    <rPh sb="32" eb="40">
      <t>ドボクセコウカンリギシ</t>
    </rPh>
    <rPh sb="42" eb="43">
      <t>キュウ</t>
    </rPh>
    <rPh sb="43" eb="44">
      <t>マタ</t>
    </rPh>
    <rPh sb="46" eb="47">
      <t>キュウ</t>
    </rPh>
    <rPh sb="49" eb="51">
      <t>シカク</t>
    </rPh>
    <rPh sb="52" eb="53">
      <t>ユウ</t>
    </rPh>
    <rPh sb="55" eb="56">
      <t>ヒト</t>
    </rPh>
    <rPh sb="58" eb="59">
      <t>ツギ</t>
    </rPh>
    <rPh sb="74" eb="76">
      <t>シカク</t>
    </rPh>
    <rPh sb="77" eb="78">
      <t>ユウ</t>
    </rPh>
    <rPh sb="80" eb="81">
      <t>ヒト</t>
    </rPh>
    <rPh sb="85" eb="89">
      <t>デンキシュニン</t>
    </rPh>
    <rPh sb="89" eb="92">
      <t>ギジュツシャ</t>
    </rPh>
    <rPh sb="93" eb="94">
      <t>ダイ</t>
    </rPh>
    <rPh sb="95" eb="96">
      <t>シュ</t>
    </rPh>
    <rPh sb="96" eb="97">
      <t>マタ</t>
    </rPh>
    <rPh sb="98" eb="99">
      <t>ダイ</t>
    </rPh>
    <rPh sb="100" eb="101">
      <t>シュ</t>
    </rPh>
    <rPh sb="101" eb="102">
      <t>マタ</t>
    </rPh>
    <rPh sb="103" eb="104">
      <t>ダイ</t>
    </rPh>
    <rPh sb="105" eb="106">
      <t>シュ</t>
    </rPh>
    <rPh sb="111" eb="116">
      <t>デンキコウジシ</t>
    </rPh>
    <rPh sb="130" eb="134">
      <t>デンキコウジ</t>
    </rPh>
    <rPh sb="134" eb="140">
      <t>セコウカンリギシ</t>
    </rPh>
    <rPh sb="300" eb="303">
      <t>コウコウソツ</t>
    </rPh>
    <phoneticPr fontId="1"/>
  </si>
  <si>
    <t>調理師免許を有する人又は、令和8年3月末までに取得見込みの人</t>
    <rPh sb="0" eb="3">
      <t>チョウリシ</t>
    </rPh>
    <rPh sb="3" eb="5">
      <t>メンキョ</t>
    </rPh>
    <rPh sb="6" eb="7">
      <t>ユウ</t>
    </rPh>
    <rPh sb="9" eb="10">
      <t>ヒト</t>
    </rPh>
    <rPh sb="10" eb="11">
      <t>マタ</t>
    </rPh>
    <rPh sb="13" eb="15">
      <t>レイワ</t>
    </rPh>
    <rPh sb="16" eb="17">
      <t>ネン</t>
    </rPh>
    <rPh sb="18" eb="19">
      <t>ガツ</t>
    </rPh>
    <rPh sb="19" eb="20">
      <t>マツ</t>
    </rPh>
    <rPh sb="23" eb="27">
      <t>シュトクミコ</t>
    </rPh>
    <rPh sb="29" eb="30">
      <t>ヒト</t>
    </rPh>
    <phoneticPr fontId="1"/>
  </si>
  <si>
    <t>上水道管の仕切弁操作経験者（配水池・ポンプ所・浄水場含む）、土木関連工事等の監督業務等の経験者、中型自動車普通免許（8t限定可）</t>
    <rPh sb="0" eb="4">
      <t>ジョウスイドウカン</t>
    </rPh>
    <rPh sb="5" eb="8">
      <t>シキリベン</t>
    </rPh>
    <rPh sb="8" eb="13">
      <t>ソウサケイケンシャ</t>
    </rPh>
    <rPh sb="14" eb="17">
      <t>ハイスイイケ</t>
    </rPh>
    <rPh sb="21" eb="22">
      <t>ショ</t>
    </rPh>
    <rPh sb="23" eb="26">
      <t>ジョウスイジョウ</t>
    </rPh>
    <rPh sb="26" eb="27">
      <t>フク</t>
    </rPh>
    <rPh sb="30" eb="36">
      <t>ドボクカンレンコウジ</t>
    </rPh>
    <rPh sb="36" eb="37">
      <t>トウ</t>
    </rPh>
    <rPh sb="38" eb="42">
      <t>カントクギョウム</t>
    </rPh>
    <rPh sb="42" eb="43">
      <t>トウ</t>
    </rPh>
    <rPh sb="44" eb="47">
      <t>ケイケンシャ</t>
    </rPh>
    <rPh sb="48" eb="50">
      <t>チュウガタ</t>
    </rPh>
    <rPh sb="50" eb="53">
      <t>ジドウシャ</t>
    </rPh>
    <rPh sb="53" eb="57">
      <t>フツウメンキョ</t>
    </rPh>
    <rPh sb="60" eb="62">
      <t>ゲンテイ</t>
    </rPh>
    <rPh sb="62" eb="63">
      <t>カ</t>
    </rPh>
    <phoneticPr fontId="1"/>
  </si>
  <si>
    <t>7人</t>
    <phoneticPr fontId="1"/>
  </si>
  <si>
    <t>４人</t>
    <phoneticPr fontId="1"/>
  </si>
  <si>
    <t>１人</t>
    <phoneticPr fontId="1"/>
  </si>
  <si>
    <t>4月中旬</t>
    <rPh sb="1" eb="2">
      <t>ガツ</t>
    </rPh>
    <rPh sb="2" eb="4">
      <t>チュウジュン</t>
    </rPh>
    <phoneticPr fontId="1"/>
  </si>
  <si>
    <t>4月中旬</t>
    <rPh sb="2" eb="3">
      <t>ナカ</t>
    </rPh>
    <phoneticPr fontId="1"/>
  </si>
  <si>
    <t>５月下旬</t>
    <rPh sb="1" eb="2">
      <t>ガツ</t>
    </rPh>
    <rPh sb="2" eb="4">
      <t>ゲジュン</t>
    </rPh>
    <phoneticPr fontId="1"/>
  </si>
  <si>
    <t>令和8年度は8月採用として実施</t>
    <rPh sb="3" eb="5">
      <t>ネンド</t>
    </rPh>
    <rPh sb="7" eb="8">
      <t>ガツ</t>
    </rPh>
    <rPh sb="8" eb="10">
      <t>サイヨウ</t>
    </rPh>
    <rPh sb="13" eb="15">
      <t>ジッシ</t>
    </rPh>
    <phoneticPr fontId="1"/>
  </si>
  <si>
    <t>https://www.city.iwade.lg.jp/soshiki/3/2665.html</t>
    <phoneticPr fontId="1"/>
  </si>
  <si>
    <t>https://www.city.iwade.lg.jp/soshiki/3/2665.html</t>
  </si>
  <si>
    <t>https://www.city.iwade.lg.jp/soshiki/3/2665.html</t>
    <phoneticPr fontId="1"/>
  </si>
  <si>
    <t>調理師免許を有する人又は、採用日までに取得見込みの人</t>
    <rPh sb="0" eb="3">
      <t>チョウリシ</t>
    </rPh>
    <rPh sb="3" eb="5">
      <t>メンキョ</t>
    </rPh>
    <rPh sb="6" eb="7">
      <t>ユウ</t>
    </rPh>
    <rPh sb="9" eb="10">
      <t>ヒト</t>
    </rPh>
    <rPh sb="10" eb="11">
      <t>マタ</t>
    </rPh>
    <rPh sb="13" eb="16">
      <t>サイヨウビ</t>
    </rPh>
    <rPh sb="19" eb="23">
      <t>シュトクミコ</t>
    </rPh>
    <rPh sb="25" eb="26">
      <t>ヒト</t>
    </rPh>
    <phoneticPr fontId="1"/>
  </si>
  <si>
    <t>0 人</t>
    <phoneticPr fontId="1"/>
  </si>
  <si>
    <t>危機管理監
【課長級】</t>
    <rPh sb="0" eb="5">
      <t>キキカンリカン</t>
    </rPh>
    <rPh sb="7" eb="10">
      <t>カチョウキュウ</t>
    </rPh>
    <phoneticPr fontId="1"/>
  </si>
  <si>
    <t>消防職としての実務経験が直近5年以内に20年以上ある者①休業期間（育児休業、介護休業など）は、実務経験期間に含めない</t>
    <rPh sb="0" eb="3">
      <t>ショウボウショク</t>
    </rPh>
    <rPh sb="7" eb="11">
      <t>ジツムケイケン</t>
    </rPh>
    <rPh sb="12" eb="14">
      <t>チョッキン</t>
    </rPh>
    <rPh sb="15" eb="18">
      <t>ネンイナイ</t>
    </rPh>
    <rPh sb="21" eb="24">
      <t>ネンイジョウ</t>
    </rPh>
    <rPh sb="26" eb="27">
      <t>モノ</t>
    </rPh>
    <rPh sb="28" eb="32">
      <t>キュウギョウキカン</t>
    </rPh>
    <rPh sb="33" eb="37">
      <t>イクジキュウギョウ</t>
    </rPh>
    <rPh sb="38" eb="40">
      <t>カイゴ</t>
    </rPh>
    <rPh sb="40" eb="42">
      <t>キュウギョウ</t>
    </rPh>
    <rPh sb="47" eb="53">
      <t>ジツムケイケンキカン</t>
    </rPh>
    <rPh sb="54" eb="55">
      <t>フク</t>
    </rPh>
    <phoneticPr fontId="1"/>
  </si>
  <si>
    <t>1人</t>
    <rPh sb="1" eb="2">
      <t>ニン</t>
    </rPh>
    <phoneticPr fontId="1"/>
  </si>
  <si>
    <t>７月上旬</t>
    <rPh sb="1" eb="2">
      <t>ツキ</t>
    </rPh>
    <rPh sb="2" eb="4">
      <t>ジョウジュン</t>
    </rPh>
    <phoneticPr fontId="11"/>
  </si>
  <si>
    <t>６月上旬</t>
    <rPh sb="1" eb="2">
      <t>ツキ</t>
    </rPh>
    <rPh sb="2" eb="4">
      <t>ジョウジュン</t>
    </rPh>
    <phoneticPr fontId="11"/>
  </si>
  <si>
    <t>建築技術職</t>
    <rPh sb="0" eb="2">
      <t>ケンチク</t>
    </rPh>
    <rPh sb="2" eb="5">
      <t>ギジュツショク</t>
    </rPh>
    <phoneticPr fontId="11"/>
  </si>
  <si>
    <t>1980年4月2日から</t>
    <rPh sb="4" eb="5">
      <t>ネン</t>
    </rPh>
    <rPh sb="6" eb="7">
      <t>ガツ</t>
    </rPh>
    <rPh sb="8" eb="9">
      <t>ニチ</t>
    </rPh>
    <phoneticPr fontId="11"/>
  </si>
  <si>
    <t>8月24日・10日26日</t>
    <rPh sb="1" eb="2">
      <t>ツキ</t>
    </rPh>
    <rPh sb="4" eb="5">
      <t>ヒ</t>
    </rPh>
    <rPh sb="8" eb="9">
      <t>ヒ</t>
    </rPh>
    <rPh sb="11" eb="12">
      <t>ヒ</t>
    </rPh>
    <phoneticPr fontId="11"/>
  </si>
  <si>
    <t>作文試験</t>
    <rPh sb="0" eb="2">
      <t>サクブン</t>
    </rPh>
    <rPh sb="2" eb="4">
      <t>シケン</t>
    </rPh>
    <phoneticPr fontId="11"/>
  </si>
  <si>
    <t>8月上旬</t>
    <phoneticPr fontId="1"/>
  </si>
  <si>
    <t>発表済</t>
    <rPh sb="0" eb="2">
      <t>ハッピョウ</t>
    </rPh>
    <rPh sb="2" eb="3">
      <t>スミ</t>
    </rPh>
    <phoneticPr fontId="1"/>
  </si>
  <si>
    <t>７月初旬</t>
    <rPh sb="1" eb="2">
      <t>ガツ</t>
    </rPh>
    <rPh sb="2" eb="4">
      <t>ショジュン</t>
    </rPh>
    <phoneticPr fontId="11"/>
  </si>
  <si>
    <t>2人</t>
    <phoneticPr fontId="1"/>
  </si>
  <si>
    <t>6月下旬</t>
    <rPh sb="1" eb="2">
      <t>ガツ</t>
    </rPh>
    <rPh sb="2" eb="4">
      <t>ゲジュン</t>
    </rPh>
    <phoneticPr fontId="1"/>
  </si>
  <si>
    <t>採用予定人員：１名程度</t>
    <rPh sb="0" eb="2">
      <t>サイヨウ</t>
    </rPh>
    <rPh sb="2" eb="4">
      <t>ヨテイ</t>
    </rPh>
    <rPh sb="4" eb="6">
      <t>ジンイン</t>
    </rPh>
    <rPh sb="8" eb="9">
      <t>メイ</t>
    </rPh>
    <rPh sb="9" eb="11">
      <t>テイド</t>
    </rPh>
    <phoneticPr fontId="1"/>
  </si>
  <si>
    <t>教養試験・事務適正検査・作文試験</t>
    <rPh sb="0" eb="2">
      <t>キョウヨウ</t>
    </rPh>
    <rPh sb="2" eb="4">
      <t>シケン</t>
    </rPh>
    <rPh sb="5" eb="7">
      <t>ジム</t>
    </rPh>
    <rPh sb="7" eb="9">
      <t>テキセイ</t>
    </rPh>
    <rPh sb="9" eb="11">
      <t>ケンサ</t>
    </rPh>
    <rPh sb="12" eb="14">
      <t>サクブン</t>
    </rPh>
    <rPh sb="14" eb="16">
      <t>シケン</t>
    </rPh>
    <phoneticPr fontId="1"/>
  </si>
  <si>
    <t>7月上旬</t>
    <rPh sb="2" eb="4">
      <t>ジョウジュン</t>
    </rPh>
    <phoneticPr fontId="1"/>
  </si>
  <si>
    <t>https://www.town.wakayama-inami.lg.jp</t>
    <phoneticPr fontId="1"/>
  </si>
  <si>
    <t>社会福祉士の免許取得者又は取得見込み</t>
    <rPh sb="0" eb="2">
      <t>シャカイ</t>
    </rPh>
    <rPh sb="2" eb="5">
      <t>フクシシ</t>
    </rPh>
    <rPh sb="6" eb="8">
      <t>メンキョ</t>
    </rPh>
    <rPh sb="8" eb="11">
      <t>シュトクシャ</t>
    </rPh>
    <rPh sb="11" eb="12">
      <t>マタ</t>
    </rPh>
    <rPh sb="13" eb="15">
      <t>シュトク</t>
    </rPh>
    <rPh sb="15" eb="17">
      <t>ミコ</t>
    </rPh>
    <phoneticPr fontId="1"/>
  </si>
  <si>
    <t>保健師の免許取得者又は取得見込み</t>
    <rPh sb="0" eb="3">
      <t>ホケンシ</t>
    </rPh>
    <rPh sb="4" eb="6">
      <t>メンキョ</t>
    </rPh>
    <rPh sb="6" eb="9">
      <t>シュトクシャ</t>
    </rPh>
    <rPh sb="9" eb="10">
      <t>マタ</t>
    </rPh>
    <rPh sb="11" eb="13">
      <t>シュトク</t>
    </rPh>
    <rPh sb="13" eb="15">
      <t>ミコ</t>
    </rPh>
    <phoneticPr fontId="1"/>
  </si>
  <si>
    <t>教養試験・保健師試験・事務適正検査・作文試験</t>
    <rPh sb="0" eb="2">
      <t>キョウヨウ</t>
    </rPh>
    <rPh sb="2" eb="4">
      <t>シケン</t>
    </rPh>
    <rPh sb="5" eb="8">
      <t>ホケンシ</t>
    </rPh>
    <rPh sb="8" eb="10">
      <t>シケン</t>
    </rPh>
    <rPh sb="11" eb="13">
      <t>ジム</t>
    </rPh>
    <rPh sb="12" eb="13">
      <t>ケンジ</t>
    </rPh>
    <rPh sb="15" eb="17">
      <t>ケンサ</t>
    </rPh>
    <rPh sb="18" eb="20">
      <t>サクブン</t>
    </rPh>
    <rPh sb="20" eb="22">
      <t>シケン</t>
    </rPh>
    <phoneticPr fontId="1"/>
  </si>
  <si>
    <t>保健師免許を有する方</t>
    <rPh sb="0" eb="3">
      <t>ホケンシ</t>
    </rPh>
    <rPh sb="3" eb="5">
      <t>メンキョ</t>
    </rPh>
    <rPh sb="6" eb="7">
      <t>ユウ</t>
    </rPh>
    <rPh sb="9" eb="10">
      <t>カタ</t>
    </rPh>
    <phoneticPr fontId="1"/>
  </si>
  <si>
    <t>高等学校卒業以上の学歴を有する人、または2026年3月末日までに卒業見込みの人</t>
    <rPh sb="0" eb="2">
      <t>コウトウ</t>
    </rPh>
    <rPh sb="2" eb="4">
      <t>ガッコウ</t>
    </rPh>
    <rPh sb="4" eb="6">
      <t>ソツギョウ</t>
    </rPh>
    <rPh sb="6" eb="8">
      <t>イジョウ</t>
    </rPh>
    <rPh sb="9" eb="11">
      <t>ガクレキ</t>
    </rPh>
    <rPh sb="12" eb="13">
      <t>ユウ</t>
    </rPh>
    <rPh sb="15" eb="16">
      <t>ヒト</t>
    </rPh>
    <rPh sb="24" eb="25">
      <t>ネン</t>
    </rPh>
    <rPh sb="26" eb="27">
      <t>ガツ</t>
    </rPh>
    <rPh sb="27" eb="29">
      <t>マツジツ</t>
    </rPh>
    <rPh sb="32" eb="34">
      <t>ソツギョウ</t>
    </rPh>
    <rPh sb="34" eb="36">
      <t>ミコ</t>
    </rPh>
    <rPh sb="38" eb="39">
      <t>ヒト</t>
    </rPh>
    <phoneticPr fontId="1"/>
  </si>
  <si>
    <t>保健師免許を有する人 、または令和8年3月末日までに免許を取得見込みの人</t>
    <phoneticPr fontId="1"/>
  </si>
  <si>
    <t>① 土木設計技術を習得するための専門課程を卒業した人または令和8年3月末日までに卒業見込みの人
② 測量士補、測量士、土木施工管理技士（一級または二級） のいずれかを 有する人</t>
    <phoneticPr fontId="1"/>
  </si>
  <si>
    <t>① 建築 設計技術を習得するための専門課程を卒業した人または令和8年3月末日までに卒業見込みの人
② 建築士 免許（ 一級または二級 ）、建築施工管理技士 （一級または二級 のいずれかを 有する人</t>
    <phoneticPr fontId="1"/>
  </si>
  <si>
    <t>ＳＰＩー３、作文試験</t>
    <rPh sb="6" eb="10">
      <t>サクブンシケン</t>
    </rPh>
    <phoneticPr fontId="1"/>
  </si>
  <si>
    <t>無</t>
    <rPh sb="0" eb="1">
      <t>ナシ</t>
    </rPh>
    <phoneticPr fontId="1"/>
  </si>
  <si>
    <t>6月中旬予定</t>
    <rPh sb="2" eb="4">
      <t>チュウジュン</t>
    </rPh>
    <rPh sb="4" eb="6">
      <t>ヨテイ</t>
    </rPh>
    <phoneticPr fontId="1"/>
  </si>
  <si>
    <t>令和8年度の募集予定はありません</t>
    <rPh sb="8" eb="10">
      <t>ヨテイ</t>
    </rPh>
    <phoneticPr fontId="1"/>
  </si>
  <si>
    <t>上富田町HPから確認してください
https://www.town.kamitonda.lg.jp/</t>
    <rPh sb="0" eb="3">
      <t>カミトンダ</t>
    </rPh>
    <rPh sb="3" eb="4">
      <t>チョウ</t>
    </rPh>
    <rPh sb="8" eb="10">
      <t>カクニン</t>
    </rPh>
    <phoneticPr fontId="1"/>
  </si>
  <si>
    <t>一次試験はテストセンター方式を検討中</t>
    <rPh sb="0" eb="4">
      <t>イチジシケン</t>
    </rPh>
    <rPh sb="12" eb="14">
      <t>ホウシキ</t>
    </rPh>
    <rPh sb="15" eb="17">
      <t>ケントウ</t>
    </rPh>
    <rPh sb="17" eb="18">
      <t>チュウ</t>
    </rPh>
    <phoneticPr fontId="1"/>
  </si>
  <si>
    <t>4人</t>
    <rPh sb="1" eb="2">
      <t>ニン</t>
    </rPh>
    <phoneticPr fontId="1"/>
  </si>
  <si>
    <t>８月初旬</t>
    <rPh sb="1" eb="2">
      <t>ガツ</t>
    </rPh>
    <rPh sb="2" eb="4">
      <t>ショジュン</t>
    </rPh>
    <phoneticPr fontId="1"/>
  </si>
  <si>
    <t>一般事務職</t>
  </si>
  <si>
    <t>平成3年(1991年)4月2日以降に生まれた人</t>
    <phoneticPr fontId="1"/>
  </si>
  <si>
    <t>職務能力試験、職務適応性検査、事務適性検査、論述試験※</t>
  </si>
  <si>
    <t>土木技術職</t>
  </si>
  <si>
    <t>昭和56年(1981年)4月2日以降に生まれた人</t>
    <phoneticPr fontId="1"/>
  </si>
  <si>
    <t>民間企業又は官公庁等において、正社員・正職員として土木に関する職務経験が令和9年3月31日現在で3年以上ある人</t>
    <phoneticPr fontId="1"/>
  </si>
  <si>
    <t>保育士・幼稚園教諭</t>
  </si>
  <si>
    <t>昭和61年(1986年)4月2日以降に生まれた人</t>
    <phoneticPr fontId="1"/>
  </si>
  <si>
    <t>令和9年3月31日までに保育園、幼稚園又は認定こども園において保育士又は幼稚園教諭としての職務経験が3年以上ある人又は令和9年3月31日までに両方の資格、免許を有する見込みの人</t>
    <phoneticPr fontId="1"/>
  </si>
  <si>
    <t>職務能力試験、職務適応性検査、論述試験※、実技試験</t>
  </si>
  <si>
    <t>消防職</t>
  </si>
  <si>
    <t>平成10年(1998年)4月2日以降に生まれた人(救急救命士免許を有する人は平成8年4月2日以降に生まれた人)</t>
    <phoneticPr fontId="1"/>
  </si>
  <si>
    <t>在職中、串本消防管内に居住できる人</t>
    <phoneticPr fontId="1"/>
  </si>
  <si>
    <t>職務能力試験、職務適応性検査、消防適性検査、論述試験※、実技試験</t>
  </si>
  <si>
    <t>1997年4月2日から</t>
    <rPh sb="4" eb="5">
      <t>ネン</t>
    </rPh>
    <rPh sb="5" eb="6">
      <t>ヘイネン</t>
    </rPh>
    <rPh sb="6" eb="7">
      <t>ガツ</t>
    </rPh>
    <rPh sb="8" eb="9">
      <t>ニチ</t>
    </rPh>
    <phoneticPr fontId="1"/>
  </si>
  <si>
    <t>1987年4月2日から</t>
    <rPh sb="4" eb="5">
      <t>ネン</t>
    </rPh>
    <rPh sb="6" eb="7">
      <t>ガツ</t>
    </rPh>
    <rPh sb="8" eb="9">
      <t>ニチ</t>
    </rPh>
    <phoneticPr fontId="1"/>
  </si>
  <si>
    <t>1997年4月1日までの間に生まれた方</t>
    <phoneticPr fontId="1"/>
  </si>
  <si>
    <t>2002年4月2日から</t>
    <rPh sb="4" eb="5">
      <t>ネン</t>
    </rPh>
    <rPh sb="5" eb="6">
      <t>ヘイネン</t>
    </rPh>
    <rPh sb="6" eb="7">
      <t>ガツ</t>
    </rPh>
    <rPh sb="8" eb="9">
      <t>ニチ</t>
    </rPh>
    <phoneticPr fontId="1"/>
  </si>
  <si>
    <t>1987年4月2日以降に生まれた方</t>
    <rPh sb="4" eb="5">
      <t>ネン</t>
    </rPh>
    <rPh sb="6" eb="7">
      <t>ガツ</t>
    </rPh>
    <rPh sb="8" eb="9">
      <t>ニチ</t>
    </rPh>
    <rPh sb="9" eb="11">
      <t>イコウ</t>
    </rPh>
    <rPh sb="12" eb="13">
      <t>ウ</t>
    </rPh>
    <rPh sb="16" eb="17">
      <t>カタ</t>
    </rPh>
    <phoneticPr fontId="1"/>
  </si>
  <si>
    <t>障害者を対象とした事務職
令和８年度の募集の有無は未定</t>
    <rPh sb="0" eb="3">
      <t>ショウガイシャ</t>
    </rPh>
    <rPh sb="4" eb="6">
      <t>タイショウ</t>
    </rPh>
    <rPh sb="9" eb="11">
      <t>ジム</t>
    </rPh>
    <rPh sb="11" eb="12">
      <t>ショク</t>
    </rPh>
    <phoneticPr fontId="1"/>
  </si>
  <si>
    <t>一般事務職(大卒程度)</t>
    <rPh sb="0" eb="2">
      <t>イッパン</t>
    </rPh>
    <rPh sb="2" eb="4">
      <t>ジム</t>
    </rPh>
    <rPh sb="4" eb="5">
      <t>ショク</t>
    </rPh>
    <rPh sb="6" eb="8">
      <t>ダイソツ</t>
    </rPh>
    <rPh sb="8" eb="10">
      <t>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</si>
</sst>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yyyy&quot;年&quot;m&quot;月&quot;d&quot;日&quot;;@"/>
    <numFmt numFmtId="178" formatCode="yyyy/m/d;@"/>
  </numFmts>
  <fonts count="16" x14ac:knownFonts="1">
    <font>
      <sz val="11"/>
      <color theme="1"/>
      <name val="游ゴシック"/>
      <family val="2"/>
      <scheme val="minor"/>
    </font>
    <font>
      <sz val="6"/>
      <name val="游ゴシック"/>
      <family val="3"/>
      <charset val="128"/>
      <scheme val="minor"/>
    </font>
    <font>
      <sz val="18"/>
      <color theme="1"/>
      <name val="游ゴシック"/>
      <family val="2"/>
      <scheme val="minor"/>
    </font>
    <font>
      <sz val="18"/>
      <color theme="1"/>
      <name val="游ゴシック"/>
      <family val="3"/>
      <charset val="128"/>
      <scheme val="minor"/>
    </font>
    <font>
      <sz val="11"/>
      <name val="游ゴシック"/>
      <family val="3"/>
      <charset val="128"/>
      <scheme val="minor"/>
    </font>
    <font>
      <sz val="10"/>
      <name val="游ゴシック"/>
      <family val="3"/>
      <charset val="128"/>
      <scheme val="minor"/>
    </font>
    <font>
      <u/>
      <sz val="11"/>
      <color theme="10"/>
      <name val="游ゴシック"/>
      <family val="2"/>
      <scheme val="minor"/>
    </font>
    <font>
      <sz val="11"/>
      <color rgb="FFFF0000"/>
      <name val="游ゴシック"/>
      <family val="3"/>
      <charset val="128"/>
      <scheme val="minor"/>
    </font>
    <font>
      <sz val="10"/>
      <color rgb="FFFF0000"/>
      <name val="游ゴシック"/>
      <family val="3"/>
      <charset val="128"/>
      <scheme val="minor"/>
    </font>
    <font>
      <u/>
      <sz val="10"/>
      <name val="游ゴシック"/>
      <family val="3"/>
      <charset val="128"/>
      <scheme val="minor"/>
    </font>
    <font>
      <sz val="9"/>
      <name val="游ゴシック"/>
      <family val="3"/>
      <charset val="128"/>
      <scheme val="minor"/>
    </font>
    <font>
      <sz val="6"/>
      <name val="游ゴシック"/>
      <family val="3"/>
    </font>
    <font>
      <sz val="10"/>
      <name val="游ゴシック"/>
      <family val="3"/>
      <scheme val="minor"/>
    </font>
    <font>
      <sz val="14"/>
      <color theme="1"/>
      <name val="游ゴシック"/>
      <family val="3"/>
      <charset val="128"/>
      <scheme val="minor"/>
    </font>
    <font>
      <sz val="14"/>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indexed="64"/>
      </top>
      <bottom/>
      <diagonal/>
    </border>
    <border>
      <left style="hair">
        <color auto="1"/>
      </left>
      <right style="thin">
        <color auto="1"/>
      </right>
      <top style="hair">
        <color theme="1"/>
      </top>
      <bottom/>
      <diagonal/>
    </border>
    <border>
      <left style="hair">
        <color auto="1"/>
      </left>
      <right style="hair">
        <color indexed="64"/>
      </right>
      <top style="hair">
        <color auto="1"/>
      </top>
      <bottom/>
      <diagonal/>
    </border>
    <border>
      <left style="hair">
        <color auto="1"/>
      </left>
      <right style="hair">
        <color indexed="64"/>
      </right>
      <top/>
      <bottom/>
      <diagonal/>
    </border>
    <border>
      <left style="hair">
        <color auto="1"/>
      </left>
      <right style="hair">
        <color auto="1"/>
      </right>
      <top style="thin">
        <color auto="1"/>
      </top>
      <bottom/>
      <diagonal/>
    </border>
    <border>
      <left/>
      <right style="hair">
        <color auto="1"/>
      </right>
      <top style="hair">
        <color auto="1"/>
      </top>
      <bottom style="hair">
        <color auto="1"/>
      </bottom>
      <diagonal/>
    </border>
    <border>
      <left style="hair">
        <color auto="1"/>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94">
    <xf numFmtId="0" fontId="0" fillId="0" borderId="0" xfId="0"/>
    <xf numFmtId="0" fontId="0" fillId="2" borderId="0" xfId="0" applyFill="1"/>
    <xf numFmtId="0" fontId="4" fillId="0" borderId="0" xfId="0" applyFont="1"/>
    <xf numFmtId="0" fontId="5" fillId="0" borderId="0" xfId="0" applyFont="1"/>
    <xf numFmtId="0" fontId="0" fillId="0" borderId="23" xfId="0" applyBorder="1"/>
    <xf numFmtId="0" fontId="7" fillId="0" borderId="0" xfId="0" applyFont="1"/>
    <xf numFmtId="0" fontId="8" fillId="0" borderId="0" xfId="0" applyFont="1"/>
    <xf numFmtId="0" fontId="4" fillId="0" borderId="10" xfId="0" applyFont="1" applyBorder="1" applyAlignment="1">
      <alignment horizontal="left" vertical="center" wrapText="1" shrinkToFit="1"/>
    </xf>
    <xf numFmtId="176" fontId="4" fillId="0" borderId="10" xfId="0" applyNumberFormat="1" applyFont="1" applyBorder="1" applyAlignment="1">
      <alignment horizontal="center" vertical="center" wrapText="1" shrinkToFit="1"/>
    </xf>
    <xf numFmtId="0" fontId="4" fillId="0" borderId="10" xfId="0" applyFont="1" applyBorder="1" applyAlignment="1">
      <alignment horizontal="center" vertical="center" wrapText="1"/>
    </xf>
    <xf numFmtId="0" fontId="9" fillId="0" borderId="11" xfId="1" applyFont="1" applyFill="1" applyBorder="1" applyAlignment="1">
      <alignment vertical="center" wrapText="1" shrinkToFit="1"/>
    </xf>
    <xf numFmtId="0" fontId="10" fillId="0" borderId="10" xfId="0" applyFont="1" applyBorder="1" applyAlignment="1">
      <alignment horizontal="left" vertical="center" wrapText="1" shrinkToFit="1"/>
    </xf>
    <xf numFmtId="0" fontId="0" fillId="3" borderId="0" xfId="0" applyFill="1"/>
    <xf numFmtId="0" fontId="12" fillId="3" borderId="0" xfId="0" applyFont="1" applyFill="1"/>
    <xf numFmtId="0" fontId="13" fillId="0" borderId="0" xfId="0" applyFont="1"/>
    <xf numFmtId="0" fontId="14" fillId="0" borderId="0" xfId="0" applyFont="1"/>
    <xf numFmtId="0" fontId="5" fillId="3" borderId="0" xfId="0" applyFont="1" applyFill="1"/>
    <xf numFmtId="0" fontId="7" fillId="3" borderId="0" xfId="0" applyFont="1" applyFill="1"/>
    <xf numFmtId="0" fontId="4" fillId="0" borderId="1" xfId="0" applyFont="1" applyBorder="1" applyAlignment="1">
      <alignment horizont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31" fontId="4" fillId="0" borderId="8" xfId="0" applyNumberFormat="1" applyFont="1" applyBorder="1" applyAlignment="1">
      <alignment horizontal="left" vertical="center" wrapText="1"/>
    </xf>
    <xf numFmtId="0" fontId="4" fillId="0" borderId="18" xfId="0" applyFont="1" applyBorder="1" applyAlignment="1">
      <alignment horizontal="left" vertical="center" wrapText="1"/>
    </xf>
    <xf numFmtId="176" fontId="4" fillId="0" borderId="10"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56" fontId="4" fillId="0" borderId="27"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77" fontId="4" fillId="0" borderId="18" xfId="0" applyNumberFormat="1" applyFont="1" applyBorder="1" applyAlignment="1">
      <alignment horizontal="left" vertical="center" wrapText="1"/>
    </xf>
    <xf numFmtId="176" fontId="4" fillId="0" borderId="18" xfId="0" applyNumberFormat="1" applyFont="1" applyBorder="1" applyAlignment="1">
      <alignment horizontal="center" vertical="center" wrapText="1"/>
    </xf>
    <xf numFmtId="56" fontId="4" fillId="0" borderId="25" xfId="0" applyNumberFormat="1" applyFont="1" applyBorder="1" applyAlignment="1">
      <alignment horizontal="center" vertical="center" wrapText="1"/>
    </xf>
    <xf numFmtId="0" fontId="15" fillId="0" borderId="15" xfId="1" applyFont="1" applyFill="1" applyBorder="1" applyAlignment="1">
      <alignment horizontal="center" vertical="center" wrapText="1" shrinkToFit="1"/>
    </xf>
    <xf numFmtId="56" fontId="4" fillId="0" borderId="10" xfId="0" applyNumberFormat="1" applyFont="1" applyBorder="1" applyAlignment="1">
      <alignment horizontal="center" vertical="center" wrapText="1"/>
    </xf>
    <xf numFmtId="56" fontId="4" fillId="0" borderId="26" xfId="0" applyNumberFormat="1" applyFont="1" applyBorder="1" applyAlignment="1">
      <alignment horizontal="center" vertical="center" wrapText="1"/>
    </xf>
    <xf numFmtId="56" fontId="4" fillId="0" borderId="18" xfId="0" applyNumberFormat="1" applyFont="1" applyBorder="1" applyAlignment="1">
      <alignment horizontal="center" vertical="center" wrapText="1"/>
    </xf>
    <xf numFmtId="178" fontId="4" fillId="0" borderId="18" xfId="0" applyNumberFormat="1"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left" vertical="center" wrapText="1"/>
    </xf>
    <xf numFmtId="0" fontId="15" fillId="0" borderId="14" xfId="1" applyFont="1" applyFill="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18"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23" xfId="0" applyFont="1" applyBorder="1" applyAlignment="1">
      <alignment vertical="center" wrapText="1" shrinkToFit="1"/>
    </xf>
    <xf numFmtId="0" fontId="4" fillId="0" borderId="10" xfId="0" applyFont="1" applyBorder="1" applyAlignment="1">
      <alignment vertical="center" wrapText="1" shrinkToFit="1"/>
    </xf>
    <xf numFmtId="0" fontId="4" fillId="0" borderId="0" xfId="0" applyFont="1" applyAlignment="1">
      <alignment vertical="center" wrapText="1" shrinkToFit="1"/>
    </xf>
    <xf numFmtId="0" fontId="4" fillId="0" borderId="21" xfId="0" applyFont="1" applyBorder="1" applyAlignment="1">
      <alignment vertical="center" wrapText="1" shrinkToFit="1"/>
    </xf>
    <xf numFmtId="0" fontId="4" fillId="0" borderId="10" xfId="0" applyFont="1" applyBorder="1" applyAlignment="1">
      <alignment wrapText="1"/>
    </xf>
    <xf numFmtId="0" fontId="10" fillId="0" borderId="10" xfId="0" applyFont="1" applyBorder="1" applyAlignment="1">
      <alignment wrapText="1"/>
    </xf>
    <xf numFmtId="0" fontId="15" fillId="0" borderId="11" xfId="1" applyFont="1" applyFill="1" applyBorder="1" applyAlignment="1">
      <alignment vertical="center" wrapText="1" shrinkToFit="1"/>
    </xf>
    <xf numFmtId="0" fontId="4" fillId="0" borderId="20" xfId="0" applyFont="1" applyBorder="1" applyAlignment="1">
      <alignment vertical="center" wrapText="1" shrinkToFit="1"/>
    </xf>
    <xf numFmtId="0" fontId="9" fillId="0" borderId="11" xfId="1" applyFont="1" applyFill="1" applyBorder="1" applyAlignment="1">
      <alignment horizontal="center" vertical="center" wrapText="1" shrinkToFit="1"/>
    </xf>
    <xf numFmtId="0" fontId="15" fillId="0" borderId="11" xfId="1" applyFont="1" applyFill="1" applyBorder="1" applyAlignment="1">
      <alignment horizontal="left" vertical="center" wrapText="1" shrinkToFit="1"/>
    </xf>
    <xf numFmtId="0" fontId="4" fillId="0" borderId="1" xfId="0" applyFont="1" applyBorder="1" applyAlignment="1">
      <alignment horizontal="center" vertical="center" wrapText="1"/>
    </xf>
    <xf numFmtId="0" fontId="15" fillId="0" borderId="14" xfId="1" applyFont="1" applyFill="1" applyBorder="1" applyAlignment="1">
      <alignment vertical="center" wrapText="1" shrinkToFit="1"/>
    </xf>
    <xf numFmtId="0" fontId="4" fillId="0" borderId="14" xfId="0" applyFont="1" applyBorder="1" applyAlignment="1">
      <alignment vertical="center" wrapText="1" shrinkToFit="1"/>
    </xf>
    <xf numFmtId="0" fontId="4" fillId="0" borderId="22" xfId="0" applyFont="1" applyBorder="1" applyAlignment="1">
      <alignment vertical="center" wrapText="1" shrinkToFi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shrinkToFit="1"/>
    </xf>
    <xf numFmtId="0" fontId="4" fillId="0" borderId="13" xfId="0" applyFont="1" applyBorder="1" applyAlignment="1">
      <alignment horizontal="left" vertical="center" wrapText="1" shrinkToFit="1"/>
    </xf>
    <xf numFmtId="176" fontId="4" fillId="0" borderId="13" xfId="0" applyNumberFormat="1" applyFont="1" applyBorder="1" applyAlignment="1">
      <alignment horizontal="center" vertical="center" wrapText="1" shrinkToFit="1"/>
    </xf>
    <xf numFmtId="176" fontId="4"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shrinkToFit="1"/>
    </xf>
    <xf numFmtId="0" fontId="15" fillId="0" borderId="25" xfId="1" applyFont="1" applyFill="1" applyBorder="1" applyAlignment="1">
      <alignment horizontal="center" vertical="center" wrapText="1" shrinkToFit="1"/>
    </xf>
    <xf numFmtId="0" fontId="15" fillId="0" borderId="26" xfId="1" applyFont="1" applyFill="1" applyBorder="1" applyAlignment="1">
      <alignment horizontal="center" vertical="center" wrapText="1" shrinkToFit="1"/>
    </xf>
    <xf numFmtId="0" fontId="15" fillId="0" borderId="18" xfId="1" applyFont="1" applyFill="1" applyBorder="1" applyAlignment="1">
      <alignment horizontal="center" vertical="center" wrapText="1" shrinkToFit="1"/>
    </xf>
    <xf numFmtId="0" fontId="2" fillId="2" borderId="0" xfId="0" applyFont="1" applyFill="1" applyAlignment="1">
      <alignment horizontal="center"/>
    </xf>
    <xf numFmtId="0" fontId="3" fillId="2" borderId="0" xfId="0" applyFont="1" applyFill="1" applyAlignment="1">
      <alignment horizontal="center"/>
    </xf>
    <xf numFmtId="0" fontId="4" fillId="0" borderId="1" xfId="0" applyFont="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19" xfId="1" applyFont="1" applyFill="1" applyBorder="1" applyAlignment="1">
      <alignment horizontal="center" vertical="center" wrapText="1" shrinkToFit="1"/>
    </xf>
    <xf numFmtId="0" fontId="15" fillId="0" borderId="15" xfId="1" applyFont="1" applyFill="1" applyBorder="1" applyAlignment="1">
      <alignment horizontal="center" vertical="center" wrapText="1" shrinkToFit="1"/>
    </xf>
    <xf numFmtId="0" fontId="15" fillId="0" borderId="24" xfId="1" applyFont="1" applyFill="1" applyBorder="1" applyAlignment="1">
      <alignment horizontal="center" vertical="center" wrapText="1" shrinkToFit="1"/>
    </xf>
    <xf numFmtId="0" fontId="15" fillId="0" borderId="16" xfId="1" applyFont="1" applyFill="1" applyBorder="1" applyAlignment="1">
      <alignment horizontal="center" vertical="center" wrapText="1" shrinkToFit="1"/>
    </xf>
    <xf numFmtId="0" fontId="15" fillId="0" borderId="14" xfId="1" applyFont="1" applyFill="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7" fillId="0" borderId="0" xfId="0" applyFont="1" applyFill="1"/>
    <xf numFmtId="0" fontId="8" fillId="0" borderId="0" xfId="0" applyFont="1" applyFill="1"/>
    <xf numFmtId="176" fontId="4" fillId="0" borderId="18" xfId="0" applyNumberFormat="1" applyFont="1" applyBorder="1" applyAlignment="1">
      <alignment horizontal="center" vertical="center" wrapText="1" shrinkToFit="1"/>
    </xf>
    <xf numFmtId="0" fontId="4" fillId="0" borderId="29" xfId="0" applyFont="1" applyBorder="1" applyAlignment="1">
      <alignment vertical="center" wrapText="1" shrinkToFit="1"/>
    </xf>
    <xf numFmtId="0" fontId="4" fillId="0" borderId="11" xfId="0" applyFont="1"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own.aridagawa.lg.jp/top/chosei/saiyo/jyokin/2824.html" TargetMode="External"/><Relationship Id="rId18" Type="http://schemas.openxmlformats.org/officeDocument/2006/relationships/hyperlink" Target="https://www.town.shirahama.wakayama.jp/" TargetMode="External"/><Relationship Id="rId26" Type="http://schemas.openxmlformats.org/officeDocument/2006/relationships/hyperlink" Target="https://www.city.tanabe.lg.jp/soumu/saiyousiken.html" TargetMode="External"/><Relationship Id="rId39" Type="http://schemas.openxmlformats.org/officeDocument/2006/relationships/printerSettings" Target="../printerSettings/printerSettings1.bin"/><Relationship Id="rId21" Type="http://schemas.openxmlformats.org/officeDocument/2006/relationships/hyperlink" Target="https://www.town.nachikatsuura.wakayama.jp/info/552" TargetMode="External"/><Relationship Id="rId34" Type="http://schemas.openxmlformats.org/officeDocument/2006/relationships/hyperlink" Target="https://www.town.wakayama-inami.lg.jp/" TargetMode="External"/><Relationship Id="rId7" Type="http://schemas.openxmlformats.org/officeDocument/2006/relationships/hyperlink" Target="https://www.city.shingu.lg.jp/info/2360" TargetMode="External"/><Relationship Id="rId12" Type="http://schemas.openxmlformats.org/officeDocument/2006/relationships/hyperlink" Target="https://www.town.hirogawa.wakayama.jp/soumu/Hirogawa_Saiyou.html" TargetMode="External"/><Relationship Id="rId17" Type="http://schemas.openxmlformats.org/officeDocument/2006/relationships/hyperlink" Target="https://www.town.hidakagawa.lg.jp/tyousei/jinji/" TargetMode="External"/><Relationship Id="rId25" Type="http://schemas.openxmlformats.org/officeDocument/2006/relationships/hyperlink" Target="https://www.town.nachikatsuura.wakayama.jp/info/552" TargetMode="External"/><Relationship Id="rId33" Type="http://schemas.openxmlformats.org/officeDocument/2006/relationships/hyperlink" Target="https://www.town.kudoyama.lg.jp/soumu/saiyo/R07_zuiji.html" TargetMode="External"/><Relationship Id="rId38" Type="http://schemas.openxmlformats.org/officeDocument/2006/relationships/hyperlink" Target="https://www.town.wakayama-inami.lg.jp/" TargetMode="External"/><Relationship Id="rId2" Type="http://schemas.openxmlformats.org/officeDocument/2006/relationships/hyperlink" Target="https://www.town.kudoyama.lg.jp/soumu/saiyo/R07_zuiji.html" TargetMode="External"/><Relationship Id="rId16" Type="http://schemas.openxmlformats.org/officeDocument/2006/relationships/hyperlink" Target="https://www.town.minabe.lg.jp/tyousei/09/01/index.html" TargetMode="External"/><Relationship Id="rId20" Type="http://schemas.openxmlformats.org/officeDocument/2006/relationships/hyperlink" Target="https://www.town.kushimoto.wakayama.jp/gyosei/saiyou/" TargetMode="External"/><Relationship Id="rId29" Type="http://schemas.openxmlformats.org/officeDocument/2006/relationships/hyperlink" Target="https://www.town.hidakagawa.lg.jp/tyousei/jinji/" TargetMode="External"/><Relationship Id="rId1" Type="http://schemas.openxmlformats.org/officeDocument/2006/relationships/hyperlink" Target="https://www.town.kudoyama.lg.jp/soumu/saiyo/R07_jimusyoku.html" TargetMode="External"/><Relationship Id="rId6" Type="http://schemas.openxmlformats.org/officeDocument/2006/relationships/hyperlink" Target="https://www.city.arida.lg.jp/boshu/saiyo/index.html" TargetMode="External"/><Relationship Id="rId11" Type="http://schemas.openxmlformats.org/officeDocument/2006/relationships/hyperlink" Target="https://www.town.yuasa.wakayama.jp/" TargetMode="External"/><Relationship Id="rId24" Type="http://schemas.openxmlformats.org/officeDocument/2006/relationships/hyperlink" Target="https://www.city.hashimoto.lg.jp/guide/sogoseisakubu/shokuin/saiyo/index.html" TargetMode="External"/><Relationship Id="rId32" Type="http://schemas.openxmlformats.org/officeDocument/2006/relationships/hyperlink" Target="https://www.city.iwade.lg.jp/soshiki/3/2665.html" TargetMode="External"/><Relationship Id="rId37" Type="http://schemas.openxmlformats.org/officeDocument/2006/relationships/hyperlink" Target="https://www.town.wakayama-inami.lg.jp/" TargetMode="External"/><Relationship Id="rId5" Type="http://schemas.openxmlformats.org/officeDocument/2006/relationships/hyperlink" Target="https://www.city.hashimoto.lg.jp/guide/sogoseisakubu/shokuin/saiyo/index.html" TargetMode="External"/><Relationship Id="rId15" Type="http://schemas.openxmlformats.org/officeDocument/2006/relationships/hyperlink" Target="http://www.town.yura.wakayama.jp/zokusei/bosyu/" TargetMode="External"/><Relationship Id="rId23" Type="http://schemas.openxmlformats.org/officeDocument/2006/relationships/hyperlink" Target="http://www.city.wakayama.wakayama.jp/1001150/1006900/1002972.html" TargetMode="External"/><Relationship Id="rId28" Type="http://schemas.openxmlformats.org/officeDocument/2006/relationships/hyperlink" Target="http://town.mihama.wakayama.jp/" TargetMode="External"/><Relationship Id="rId36" Type="http://schemas.openxmlformats.org/officeDocument/2006/relationships/hyperlink" Target="https://www.town.wakayama-inami.lg.jp/" TargetMode="External"/><Relationship Id="rId10" Type="http://schemas.openxmlformats.org/officeDocument/2006/relationships/hyperlink" Target="https://www.town.koya.wakayama.jp/town/bosyu" TargetMode="External"/><Relationship Id="rId19" Type="http://schemas.openxmlformats.org/officeDocument/2006/relationships/hyperlink" Target="https://www.town.susami.lg.jp/" TargetMode="External"/><Relationship Id="rId31" Type="http://schemas.openxmlformats.org/officeDocument/2006/relationships/hyperlink" Target="https://www.city.iwade.lg.jp/soshiki/3/2665.html" TargetMode="External"/><Relationship Id="rId4" Type="http://schemas.openxmlformats.org/officeDocument/2006/relationships/hyperlink" Target="https://www.city.kainan.lg.jp/section/recruitment/" TargetMode="External"/><Relationship Id="rId9" Type="http://schemas.openxmlformats.org/officeDocument/2006/relationships/hyperlink" Target="https://www.town.kimino.wakayama.jp/event/saiyouzyouhou/zyoukin/index.html" TargetMode="External"/><Relationship Id="rId14" Type="http://schemas.openxmlformats.org/officeDocument/2006/relationships/hyperlink" Target="http://town.mihama.wakayama.jp/" TargetMode="External"/><Relationship Id="rId22" Type="http://schemas.openxmlformats.org/officeDocument/2006/relationships/hyperlink" Target="https://www.town.katsuragi.wakayama.jp/" TargetMode="External"/><Relationship Id="rId27" Type="http://schemas.openxmlformats.org/officeDocument/2006/relationships/hyperlink" Target="https://www.city.kinokawa.lg.jp/jinji/saiyou.html" TargetMode="External"/><Relationship Id="rId30" Type="http://schemas.openxmlformats.org/officeDocument/2006/relationships/hyperlink" Target="https://www.city.gobo.lg.jp/sosiki/somu/somu/tanto/saiyou/syokuin/index.html" TargetMode="External"/><Relationship Id="rId35" Type="http://schemas.openxmlformats.org/officeDocument/2006/relationships/hyperlink" Target="https://www.town.wakayama-inami.lg.jp/" TargetMode="External"/><Relationship Id="rId8" Type="http://schemas.openxmlformats.org/officeDocument/2006/relationships/hyperlink" Target="https://www.city.kinokawa.lg.jp/jinji/saiyou.html" TargetMode="External"/><Relationship Id="rId3" Type="http://schemas.openxmlformats.org/officeDocument/2006/relationships/hyperlink" Target="http://www.city.wakayama.wakayama.jp/1001150/1006900/100297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9F70C-F5F7-4068-B3CD-354FFB812C25}">
  <sheetPr>
    <tabColor rgb="FFFFC000"/>
  </sheetPr>
  <dimension ref="A1:R246"/>
  <sheetViews>
    <sheetView tabSelected="1" view="pageBreakPreview" topLeftCell="A215" zoomScaleNormal="70" zoomScaleSheetLayoutView="100" workbookViewId="0">
      <selection activeCell="M252" sqref="M252"/>
    </sheetView>
  </sheetViews>
  <sheetFormatPr defaultRowHeight="18" x14ac:dyDescent="0.55000000000000004"/>
  <cols>
    <col min="1" max="1" width="12.75" customWidth="1"/>
    <col min="2" max="2" width="17" customWidth="1"/>
    <col min="3" max="5" width="40.83203125" customWidth="1"/>
    <col min="6" max="6" width="18.58203125" customWidth="1"/>
    <col min="7" max="7" width="18.75" customWidth="1"/>
    <col min="8" max="8" width="19.58203125" customWidth="1"/>
    <col min="9" max="9" width="15.58203125" customWidth="1"/>
    <col min="10" max="10" width="9.58203125" customWidth="1"/>
    <col min="11" max="11" width="18" customWidth="1"/>
    <col min="12" max="12" width="28" customWidth="1"/>
    <col min="13" max="13" width="26.75" customWidth="1"/>
    <col min="15" max="15" width="9" style="2"/>
  </cols>
  <sheetData>
    <row r="1" spans="1:15" x14ac:dyDescent="0.55000000000000004">
      <c r="A1" s="1"/>
      <c r="B1" s="1"/>
      <c r="C1" s="1"/>
      <c r="D1" s="1"/>
      <c r="E1" s="1"/>
      <c r="F1" s="1"/>
      <c r="G1" s="1"/>
      <c r="H1" s="1"/>
      <c r="I1" s="1"/>
      <c r="J1" s="1"/>
      <c r="K1" s="1"/>
      <c r="L1" s="1"/>
      <c r="M1" s="1"/>
    </row>
    <row r="2" spans="1:15" ht="29" x14ac:dyDescent="0.85">
      <c r="A2" s="69" t="s">
        <v>493</v>
      </c>
      <c r="B2" s="70"/>
      <c r="C2" s="70"/>
      <c r="D2" s="70"/>
      <c r="E2" s="70"/>
      <c r="F2" s="70"/>
      <c r="G2" s="70"/>
      <c r="H2" s="70"/>
      <c r="I2" s="70"/>
      <c r="J2" s="70"/>
      <c r="K2" s="70"/>
      <c r="L2" s="70"/>
      <c r="M2" s="70"/>
    </row>
    <row r="3" spans="1:15" x14ac:dyDescent="0.55000000000000004">
      <c r="A3" s="1"/>
      <c r="B3" s="1"/>
      <c r="C3" s="1"/>
      <c r="D3" s="1"/>
      <c r="E3" s="1"/>
      <c r="F3" s="1"/>
      <c r="G3" s="1"/>
      <c r="H3" s="1"/>
      <c r="I3" s="1"/>
      <c r="J3" s="1"/>
      <c r="K3" s="1"/>
      <c r="L3" s="1"/>
      <c r="M3" s="1"/>
    </row>
    <row r="4" spans="1:15" x14ac:dyDescent="0.55000000000000004">
      <c r="A4" s="71" t="s">
        <v>0</v>
      </c>
      <c r="B4" s="72" t="s">
        <v>97</v>
      </c>
      <c r="C4" s="73"/>
      <c r="D4" s="73"/>
      <c r="E4" s="73"/>
      <c r="F4" s="73"/>
      <c r="G4" s="73"/>
      <c r="H4" s="73"/>
      <c r="I4" s="73"/>
      <c r="J4" s="74"/>
      <c r="K4" s="18" t="s">
        <v>332</v>
      </c>
      <c r="L4" s="75" t="s">
        <v>4</v>
      </c>
      <c r="M4" s="75" t="s">
        <v>3</v>
      </c>
    </row>
    <row r="5" spans="1:15" x14ac:dyDescent="0.55000000000000004">
      <c r="A5" s="71"/>
      <c r="B5" s="18" t="s">
        <v>1</v>
      </c>
      <c r="C5" s="18" t="s">
        <v>330</v>
      </c>
      <c r="D5" s="18" t="s">
        <v>333</v>
      </c>
      <c r="E5" s="18" t="s">
        <v>334</v>
      </c>
      <c r="F5" s="18" t="s">
        <v>10</v>
      </c>
      <c r="G5" s="18" t="s">
        <v>9</v>
      </c>
      <c r="H5" s="18" t="s">
        <v>11</v>
      </c>
      <c r="I5" s="18" t="s">
        <v>7</v>
      </c>
      <c r="J5" s="18" t="s">
        <v>2</v>
      </c>
      <c r="K5" s="18" t="s">
        <v>331</v>
      </c>
      <c r="L5" s="76"/>
      <c r="M5" s="76"/>
    </row>
    <row r="6" spans="1:15" ht="45" customHeight="1" x14ac:dyDescent="0.55000000000000004">
      <c r="A6" s="19" t="s">
        <v>161</v>
      </c>
      <c r="B6" s="20" t="s">
        <v>162</v>
      </c>
      <c r="C6" s="21" t="s">
        <v>355</v>
      </c>
      <c r="D6" s="22" t="s">
        <v>358</v>
      </c>
      <c r="E6" s="22"/>
      <c r="F6" s="23">
        <v>45823</v>
      </c>
      <c r="G6" s="23" t="s">
        <v>293</v>
      </c>
      <c r="H6" s="20" t="s">
        <v>494</v>
      </c>
      <c r="I6" s="24">
        <v>45772</v>
      </c>
      <c r="J6" s="20" t="s">
        <v>163</v>
      </c>
      <c r="K6" s="25">
        <v>46136</v>
      </c>
      <c r="L6" s="26"/>
      <c r="M6" s="77" t="s">
        <v>308</v>
      </c>
      <c r="O6" s="3"/>
    </row>
    <row r="7" spans="1:15" ht="45" customHeight="1" x14ac:dyDescent="0.55000000000000004">
      <c r="A7" s="27" t="s">
        <v>161</v>
      </c>
      <c r="B7" s="28" t="s">
        <v>164</v>
      </c>
      <c r="C7" s="29" t="s">
        <v>354</v>
      </c>
      <c r="D7" s="22" t="s">
        <v>357</v>
      </c>
      <c r="E7" s="22"/>
      <c r="F7" s="23">
        <v>45823</v>
      </c>
      <c r="G7" s="23" t="s">
        <v>293</v>
      </c>
      <c r="H7" s="28" t="s">
        <v>495</v>
      </c>
      <c r="I7" s="30">
        <v>45772</v>
      </c>
      <c r="J7" s="28" t="s">
        <v>165</v>
      </c>
      <c r="K7" s="31">
        <v>46136</v>
      </c>
      <c r="L7" s="22"/>
      <c r="M7" s="78"/>
      <c r="O7" s="3"/>
    </row>
    <row r="8" spans="1:15" ht="45" customHeight="1" x14ac:dyDescent="0.55000000000000004">
      <c r="A8" s="27" t="s">
        <v>161</v>
      </c>
      <c r="B8" s="28" t="s">
        <v>166</v>
      </c>
      <c r="C8" s="29" t="s">
        <v>354</v>
      </c>
      <c r="D8" s="22" t="s">
        <v>357</v>
      </c>
      <c r="E8" s="22"/>
      <c r="F8" s="23">
        <v>45823</v>
      </c>
      <c r="G8" s="23" t="s">
        <v>293</v>
      </c>
      <c r="H8" s="28" t="s">
        <v>496</v>
      </c>
      <c r="I8" s="30">
        <v>45772</v>
      </c>
      <c r="J8" s="28" t="s">
        <v>167</v>
      </c>
      <c r="K8" s="33">
        <v>46136</v>
      </c>
      <c r="L8" s="22"/>
      <c r="M8" s="78"/>
      <c r="O8" s="3"/>
    </row>
    <row r="9" spans="1:15" ht="45" customHeight="1" x14ac:dyDescent="0.55000000000000004">
      <c r="A9" s="27" t="s">
        <v>161</v>
      </c>
      <c r="B9" s="28" t="s">
        <v>497</v>
      </c>
      <c r="C9" s="29" t="s">
        <v>354</v>
      </c>
      <c r="D9" s="22" t="s">
        <v>357</v>
      </c>
      <c r="E9" s="22"/>
      <c r="F9" s="23" t="s">
        <v>498</v>
      </c>
      <c r="G9" s="23" t="s">
        <v>499</v>
      </c>
      <c r="H9" s="28" t="s">
        <v>178</v>
      </c>
      <c r="I9" s="30">
        <v>46357</v>
      </c>
      <c r="J9" s="28" t="s">
        <v>500</v>
      </c>
      <c r="K9" s="34" t="s">
        <v>501</v>
      </c>
      <c r="L9" s="22"/>
      <c r="M9" s="78"/>
      <c r="O9" s="3"/>
    </row>
    <row r="10" spans="1:15" ht="45" customHeight="1" x14ac:dyDescent="0.55000000000000004">
      <c r="A10" s="27" t="s">
        <v>161</v>
      </c>
      <c r="B10" s="28" t="s">
        <v>168</v>
      </c>
      <c r="C10" s="22" t="s">
        <v>354</v>
      </c>
      <c r="D10" s="22" t="s">
        <v>357</v>
      </c>
      <c r="E10" s="22"/>
      <c r="F10" s="23">
        <v>45823</v>
      </c>
      <c r="G10" s="23" t="s">
        <v>293</v>
      </c>
      <c r="H10" s="28" t="s">
        <v>169</v>
      </c>
      <c r="I10" s="30">
        <v>45772</v>
      </c>
      <c r="J10" s="28" t="s">
        <v>170</v>
      </c>
      <c r="K10" s="33">
        <v>46136</v>
      </c>
      <c r="L10" s="22"/>
      <c r="M10" s="78"/>
      <c r="O10" s="3"/>
    </row>
    <row r="11" spans="1:15" ht="45" customHeight="1" x14ac:dyDescent="0.55000000000000004">
      <c r="A11" s="27" t="s">
        <v>161</v>
      </c>
      <c r="B11" s="28" t="s">
        <v>171</v>
      </c>
      <c r="C11" s="22" t="s">
        <v>354</v>
      </c>
      <c r="D11" s="22" t="s">
        <v>357</v>
      </c>
      <c r="E11" s="22"/>
      <c r="F11" s="23">
        <v>45823</v>
      </c>
      <c r="G11" s="23" t="s">
        <v>293</v>
      </c>
      <c r="H11" s="28" t="s">
        <v>169</v>
      </c>
      <c r="I11" s="30">
        <v>45772</v>
      </c>
      <c r="J11" s="28" t="s">
        <v>167</v>
      </c>
      <c r="K11" s="33">
        <v>46136</v>
      </c>
      <c r="L11" s="22"/>
      <c r="M11" s="78"/>
      <c r="O11" s="3"/>
    </row>
    <row r="12" spans="1:15" ht="45" customHeight="1" x14ac:dyDescent="0.55000000000000004">
      <c r="A12" s="27" t="s">
        <v>161</v>
      </c>
      <c r="B12" s="28" t="s">
        <v>502</v>
      </c>
      <c r="C12" s="22" t="s">
        <v>354</v>
      </c>
      <c r="D12" s="22" t="s">
        <v>357</v>
      </c>
      <c r="E12" s="22"/>
      <c r="F12" s="23" t="s">
        <v>498</v>
      </c>
      <c r="G12" s="23" t="s">
        <v>499</v>
      </c>
      <c r="H12" s="28" t="s">
        <v>178</v>
      </c>
      <c r="I12" s="30">
        <v>46357</v>
      </c>
      <c r="J12" s="28" t="s">
        <v>500</v>
      </c>
      <c r="K12" s="34" t="s">
        <v>501</v>
      </c>
      <c r="L12" s="22"/>
      <c r="M12" s="78"/>
      <c r="O12" s="3"/>
    </row>
    <row r="13" spans="1:15" ht="45" customHeight="1" x14ac:dyDescent="0.55000000000000004">
      <c r="A13" s="27" t="s">
        <v>161</v>
      </c>
      <c r="B13" s="28" t="s">
        <v>172</v>
      </c>
      <c r="C13" s="22" t="s">
        <v>354</v>
      </c>
      <c r="D13" s="22" t="s">
        <v>357</v>
      </c>
      <c r="E13" s="22"/>
      <c r="F13" s="23">
        <v>45823</v>
      </c>
      <c r="G13" s="23" t="s">
        <v>293</v>
      </c>
      <c r="H13" s="28" t="s">
        <v>169</v>
      </c>
      <c r="I13" s="30">
        <v>45772</v>
      </c>
      <c r="J13" s="28" t="s">
        <v>503</v>
      </c>
      <c r="K13" s="33">
        <v>46136</v>
      </c>
      <c r="L13" s="22"/>
      <c r="M13" s="78"/>
      <c r="O13" s="3"/>
    </row>
    <row r="14" spans="1:15" ht="45" customHeight="1" x14ac:dyDescent="0.55000000000000004">
      <c r="A14" s="27" t="s">
        <v>161</v>
      </c>
      <c r="B14" s="28" t="s">
        <v>174</v>
      </c>
      <c r="C14" s="22" t="s">
        <v>354</v>
      </c>
      <c r="D14" s="22" t="s">
        <v>357</v>
      </c>
      <c r="E14" s="22"/>
      <c r="F14" s="23">
        <v>45823</v>
      </c>
      <c r="G14" s="23" t="s">
        <v>293</v>
      </c>
      <c r="H14" s="28" t="s">
        <v>169</v>
      </c>
      <c r="I14" s="30">
        <v>45772</v>
      </c>
      <c r="J14" s="28" t="s">
        <v>175</v>
      </c>
      <c r="K14" s="33">
        <v>46136</v>
      </c>
      <c r="L14" s="22"/>
      <c r="M14" s="78"/>
      <c r="O14" s="3"/>
    </row>
    <row r="15" spans="1:15" ht="45" customHeight="1" x14ac:dyDescent="0.55000000000000004">
      <c r="A15" s="27" t="s">
        <v>161</v>
      </c>
      <c r="B15" s="28" t="s">
        <v>176</v>
      </c>
      <c r="C15" s="22" t="s">
        <v>354</v>
      </c>
      <c r="D15" s="22" t="s">
        <v>357</v>
      </c>
      <c r="E15" s="22"/>
      <c r="F15" s="23">
        <v>45823</v>
      </c>
      <c r="G15" s="23" t="s">
        <v>293</v>
      </c>
      <c r="H15" s="28" t="s">
        <v>169</v>
      </c>
      <c r="I15" s="30">
        <v>45772</v>
      </c>
      <c r="J15" s="28" t="s">
        <v>167</v>
      </c>
      <c r="K15" s="33">
        <v>46136</v>
      </c>
      <c r="L15" s="22"/>
      <c r="M15" s="78"/>
      <c r="O15" s="3"/>
    </row>
    <row r="16" spans="1:15" ht="45" customHeight="1" x14ac:dyDescent="0.55000000000000004">
      <c r="A16" s="27" t="s">
        <v>161</v>
      </c>
      <c r="B16" s="28" t="s">
        <v>504</v>
      </c>
      <c r="C16" s="22" t="s">
        <v>354</v>
      </c>
      <c r="D16" s="22" t="s">
        <v>357</v>
      </c>
      <c r="E16" s="22"/>
      <c r="F16" s="23" t="s">
        <v>498</v>
      </c>
      <c r="G16" s="23" t="s">
        <v>499</v>
      </c>
      <c r="H16" s="28" t="s">
        <v>178</v>
      </c>
      <c r="I16" s="30">
        <v>46357</v>
      </c>
      <c r="J16" s="28" t="s">
        <v>500</v>
      </c>
      <c r="K16" s="35" t="s">
        <v>501</v>
      </c>
      <c r="L16" s="22"/>
      <c r="M16" s="78"/>
      <c r="O16" s="3"/>
    </row>
    <row r="17" spans="1:15" ht="45" customHeight="1" x14ac:dyDescent="0.55000000000000004">
      <c r="A17" s="27" t="s">
        <v>161</v>
      </c>
      <c r="B17" s="28" t="s">
        <v>177</v>
      </c>
      <c r="C17" s="22" t="s">
        <v>356</v>
      </c>
      <c r="D17" s="22" t="s">
        <v>358</v>
      </c>
      <c r="E17" s="22"/>
      <c r="F17" s="23">
        <v>45823</v>
      </c>
      <c r="G17" s="23" t="s">
        <v>293</v>
      </c>
      <c r="H17" s="28" t="s">
        <v>505</v>
      </c>
      <c r="I17" s="30">
        <v>45772</v>
      </c>
      <c r="J17" s="28" t="s">
        <v>179</v>
      </c>
      <c r="K17" s="34">
        <v>46136</v>
      </c>
      <c r="L17" s="22"/>
      <c r="M17" s="78"/>
      <c r="O17" s="3"/>
    </row>
    <row r="18" spans="1:15" ht="67.5" customHeight="1" x14ac:dyDescent="0.55000000000000004">
      <c r="A18" s="27" t="s">
        <v>161</v>
      </c>
      <c r="B18" s="28" t="s">
        <v>180</v>
      </c>
      <c r="C18" s="22" t="s">
        <v>362</v>
      </c>
      <c r="D18" s="22" t="s">
        <v>360</v>
      </c>
      <c r="E18" s="22"/>
      <c r="F18" s="23" t="s">
        <v>181</v>
      </c>
      <c r="G18" s="23" t="s">
        <v>182</v>
      </c>
      <c r="H18" s="28" t="s">
        <v>178</v>
      </c>
      <c r="I18" s="30">
        <v>45772</v>
      </c>
      <c r="J18" s="28" t="s">
        <v>173</v>
      </c>
      <c r="K18" s="31">
        <v>46136</v>
      </c>
      <c r="L18" s="22"/>
      <c r="M18" s="78"/>
      <c r="O18" s="3"/>
    </row>
    <row r="19" spans="1:15" ht="67.5" customHeight="1" x14ac:dyDescent="0.55000000000000004">
      <c r="A19" s="27" t="s">
        <v>161</v>
      </c>
      <c r="B19" s="28" t="s">
        <v>183</v>
      </c>
      <c r="C19" s="22" t="s">
        <v>361</v>
      </c>
      <c r="D19" s="22" t="s">
        <v>359</v>
      </c>
      <c r="E19" s="22"/>
      <c r="F19" s="23" t="s">
        <v>181</v>
      </c>
      <c r="G19" s="23" t="s">
        <v>182</v>
      </c>
      <c r="H19" s="28" t="s">
        <v>178</v>
      </c>
      <c r="I19" s="30">
        <v>45772</v>
      </c>
      <c r="J19" s="28" t="s">
        <v>170</v>
      </c>
      <c r="K19" s="33">
        <v>46136</v>
      </c>
      <c r="L19" s="22"/>
      <c r="M19" s="78"/>
      <c r="O19" s="3"/>
    </row>
    <row r="20" spans="1:15" ht="45" customHeight="1" x14ac:dyDescent="0.55000000000000004">
      <c r="A20" s="27" t="s">
        <v>161</v>
      </c>
      <c r="B20" s="28" t="s">
        <v>184</v>
      </c>
      <c r="C20" s="22" t="s">
        <v>363</v>
      </c>
      <c r="D20" s="22" t="s">
        <v>365</v>
      </c>
      <c r="E20" s="22"/>
      <c r="F20" s="23">
        <v>45921</v>
      </c>
      <c r="G20" s="23" t="s">
        <v>185</v>
      </c>
      <c r="H20" s="28" t="s">
        <v>506</v>
      </c>
      <c r="I20" s="30">
        <v>45839</v>
      </c>
      <c r="J20" s="28" t="s">
        <v>500</v>
      </c>
      <c r="K20" s="28" t="s">
        <v>122</v>
      </c>
      <c r="L20" s="22"/>
      <c r="M20" s="78"/>
      <c r="O20" s="3"/>
    </row>
    <row r="21" spans="1:15" ht="45" customHeight="1" x14ac:dyDescent="0.55000000000000004">
      <c r="A21" s="27" t="s">
        <v>161</v>
      </c>
      <c r="B21" s="28" t="s">
        <v>186</v>
      </c>
      <c r="C21" s="29" t="s">
        <v>367</v>
      </c>
      <c r="D21" s="22"/>
      <c r="E21" s="22"/>
      <c r="F21" s="23">
        <v>45921</v>
      </c>
      <c r="G21" s="23" t="s">
        <v>185</v>
      </c>
      <c r="H21" s="28" t="s">
        <v>506</v>
      </c>
      <c r="I21" s="30">
        <v>45839</v>
      </c>
      <c r="J21" s="28" t="s">
        <v>167</v>
      </c>
      <c r="K21" s="28" t="s">
        <v>122</v>
      </c>
      <c r="L21" s="22"/>
      <c r="M21" s="78"/>
      <c r="O21" s="3"/>
    </row>
    <row r="22" spans="1:15" ht="54" x14ac:dyDescent="0.55000000000000004">
      <c r="A22" s="27" t="s">
        <v>161</v>
      </c>
      <c r="B22" s="28" t="s">
        <v>507</v>
      </c>
      <c r="C22" s="29" t="s">
        <v>367</v>
      </c>
      <c r="D22" s="22"/>
      <c r="E22" s="22"/>
      <c r="F22" s="23" t="s">
        <v>498</v>
      </c>
      <c r="G22" s="23" t="s">
        <v>499</v>
      </c>
      <c r="H22" s="28" t="s">
        <v>178</v>
      </c>
      <c r="I22" s="30">
        <v>46357</v>
      </c>
      <c r="J22" s="28" t="s">
        <v>167</v>
      </c>
      <c r="K22" s="35" t="s">
        <v>501</v>
      </c>
      <c r="L22" s="22"/>
      <c r="M22" s="78"/>
      <c r="O22" s="3"/>
    </row>
    <row r="23" spans="1:15" ht="45" customHeight="1" x14ac:dyDescent="0.55000000000000004">
      <c r="A23" s="27" t="s">
        <v>161</v>
      </c>
      <c r="B23" s="28" t="s">
        <v>187</v>
      </c>
      <c r="C23" s="36" t="s">
        <v>366</v>
      </c>
      <c r="D23" s="22"/>
      <c r="E23" s="22"/>
      <c r="F23" s="23">
        <v>45921</v>
      </c>
      <c r="G23" s="23" t="s">
        <v>185</v>
      </c>
      <c r="H23" s="28" t="s">
        <v>506</v>
      </c>
      <c r="I23" s="30">
        <v>45839</v>
      </c>
      <c r="J23" s="28" t="s">
        <v>170</v>
      </c>
      <c r="K23" s="28" t="s">
        <v>122</v>
      </c>
      <c r="L23" s="22"/>
      <c r="M23" s="78"/>
      <c r="O23" s="3"/>
    </row>
    <row r="24" spans="1:15" ht="45" customHeight="1" x14ac:dyDescent="0.55000000000000004">
      <c r="A24" s="27" t="s">
        <v>161</v>
      </c>
      <c r="B24" s="28" t="s">
        <v>188</v>
      </c>
      <c r="C24" s="36" t="s">
        <v>366</v>
      </c>
      <c r="D24" s="22"/>
      <c r="E24" s="22"/>
      <c r="F24" s="23">
        <v>45921</v>
      </c>
      <c r="G24" s="23" t="s">
        <v>185</v>
      </c>
      <c r="H24" s="28" t="s">
        <v>494</v>
      </c>
      <c r="I24" s="30">
        <v>45839</v>
      </c>
      <c r="J24" s="28" t="s">
        <v>170</v>
      </c>
      <c r="K24" s="28" t="s">
        <v>122</v>
      </c>
      <c r="L24" s="22"/>
      <c r="M24" s="78"/>
      <c r="O24" s="3"/>
    </row>
    <row r="25" spans="1:15" ht="54" x14ac:dyDescent="0.55000000000000004">
      <c r="A25" s="27" t="s">
        <v>161</v>
      </c>
      <c r="B25" s="28" t="s">
        <v>508</v>
      </c>
      <c r="C25" s="36" t="s">
        <v>366</v>
      </c>
      <c r="D25" s="22"/>
      <c r="E25" s="22"/>
      <c r="F25" s="23" t="s">
        <v>498</v>
      </c>
      <c r="G25" s="23" t="s">
        <v>499</v>
      </c>
      <c r="H25" s="28" t="s">
        <v>509</v>
      </c>
      <c r="I25" s="30">
        <v>46357</v>
      </c>
      <c r="J25" s="28" t="s">
        <v>510</v>
      </c>
      <c r="K25" s="33" t="s">
        <v>501</v>
      </c>
      <c r="L25" s="22"/>
      <c r="M25" s="78"/>
      <c r="O25" s="3"/>
    </row>
    <row r="26" spans="1:15" ht="45" customHeight="1" x14ac:dyDescent="0.55000000000000004">
      <c r="A26" s="27" t="s">
        <v>161</v>
      </c>
      <c r="B26" s="28" t="s">
        <v>189</v>
      </c>
      <c r="C26" s="36" t="s">
        <v>366</v>
      </c>
      <c r="D26" s="22"/>
      <c r="E26" s="22"/>
      <c r="F26" s="23">
        <v>45921</v>
      </c>
      <c r="G26" s="23" t="s">
        <v>185</v>
      </c>
      <c r="H26" s="28" t="s">
        <v>505</v>
      </c>
      <c r="I26" s="30">
        <v>45839</v>
      </c>
      <c r="J26" s="28" t="s">
        <v>170</v>
      </c>
      <c r="K26" s="28" t="s">
        <v>122</v>
      </c>
      <c r="L26" s="22"/>
      <c r="M26" s="78"/>
      <c r="O26" s="3"/>
    </row>
    <row r="27" spans="1:15" ht="45" customHeight="1" x14ac:dyDescent="0.55000000000000004">
      <c r="A27" s="27" t="s">
        <v>161</v>
      </c>
      <c r="B27" s="28" t="s">
        <v>511</v>
      </c>
      <c r="C27" s="36" t="s">
        <v>366</v>
      </c>
      <c r="D27" s="22"/>
      <c r="E27" s="22"/>
      <c r="F27" s="23" t="s">
        <v>498</v>
      </c>
      <c r="G27" s="23" t="s">
        <v>499</v>
      </c>
      <c r="H27" s="28" t="s">
        <v>178</v>
      </c>
      <c r="I27" s="30">
        <v>46357</v>
      </c>
      <c r="J27" s="28" t="s">
        <v>170</v>
      </c>
      <c r="K27" s="33" t="s">
        <v>501</v>
      </c>
      <c r="L27" s="22"/>
      <c r="M27" s="32"/>
      <c r="O27" s="3"/>
    </row>
    <row r="28" spans="1:15" ht="45" customHeight="1" x14ac:dyDescent="0.55000000000000004">
      <c r="A28" s="27" t="s">
        <v>161</v>
      </c>
      <c r="B28" s="28" t="s">
        <v>190</v>
      </c>
      <c r="C28" s="22" t="s">
        <v>368</v>
      </c>
      <c r="D28" s="22"/>
      <c r="E28" s="22"/>
      <c r="F28" s="23">
        <v>45921</v>
      </c>
      <c r="G28" s="23" t="s">
        <v>185</v>
      </c>
      <c r="H28" s="28" t="s">
        <v>494</v>
      </c>
      <c r="I28" s="30">
        <v>45839</v>
      </c>
      <c r="J28" s="28" t="s">
        <v>191</v>
      </c>
      <c r="K28" s="28" t="s">
        <v>122</v>
      </c>
      <c r="L28" s="22"/>
      <c r="M28" s="79" t="s">
        <v>308</v>
      </c>
      <c r="O28" s="3"/>
    </row>
    <row r="29" spans="1:15" ht="45" customHeight="1" x14ac:dyDescent="0.55000000000000004">
      <c r="A29" s="27" t="s">
        <v>161</v>
      </c>
      <c r="B29" s="28" t="s">
        <v>512</v>
      </c>
      <c r="C29" s="36" t="s">
        <v>366</v>
      </c>
      <c r="D29" s="22"/>
      <c r="E29" s="22"/>
      <c r="F29" s="23">
        <v>46047</v>
      </c>
      <c r="G29" s="23" t="s">
        <v>499</v>
      </c>
      <c r="H29" s="28" t="s">
        <v>505</v>
      </c>
      <c r="I29" s="30">
        <v>46378</v>
      </c>
      <c r="J29" s="28" t="s">
        <v>170</v>
      </c>
      <c r="K29" s="33" t="s">
        <v>501</v>
      </c>
      <c r="L29" s="22"/>
      <c r="M29" s="78"/>
      <c r="O29" s="3"/>
    </row>
    <row r="30" spans="1:15" ht="45" customHeight="1" x14ac:dyDescent="0.55000000000000004">
      <c r="A30" s="27" t="s">
        <v>161</v>
      </c>
      <c r="B30" s="28" t="s">
        <v>192</v>
      </c>
      <c r="C30" s="22" t="s">
        <v>369</v>
      </c>
      <c r="D30" s="22" t="s">
        <v>365</v>
      </c>
      <c r="E30" s="22"/>
      <c r="F30" s="23">
        <v>45921</v>
      </c>
      <c r="G30" s="23" t="s">
        <v>185</v>
      </c>
      <c r="H30" s="28" t="s">
        <v>505</v>
      </c>
      <c r="I30" s="30">
        <v>45839</v>
      </c>
      <c r="J30" s="28" t="s">
        <v>193</v>
      </c>
      <c r="K30" s="28" t="s">
        <v>122</v>
      </c>
      <c r="L30" s="22"/>
      <c r="M30" s="78"/>
      <c r="O30" s="3"/>
    </row>
    <row r="31" spans="1:15" ht="45" customHeight="1" x14ac:dyDescent="0.55000000000000004">
      <c r="A31" s="27" t="s">
        <v>161</v>
      </c>
      <c r="B31" s="28" t="s">
        <v>194</v>
      </c>
      <c r="C31" s="22" t="s">
        <v>370</v>
      </c>
      <c r="D31" s="22" t="s">
        <v>364</v>
      </c>
      <c r="E31" s="22"/>
      <c r="F31" s="23">
        <v>45921</v>
      </c>
      <c r="G31" s="23" t="s">
        <v>185</v>
      </c>
      <c r="H31" s="28" t="s">
        <v>505</v>
      </c>
      <c r="I31" s="30">
        <v>45839</v>
      </c>
      <c r="J31" s="28" t="s">
        <v>170</v>
      </c>
      <c r="K31" s="28" t="s">
        <v>122</v>
      </c>
      <c r="L31" s="22"/>
      <c r="M31" s="78"/>
      <c r="O31" s="3"/>
    </row>
    <row r="32" spans="1:15" ht="45" customHeight="1" x14ac:dyDescent="0.55000000000000004">
      <c r="A32" s="37" t="s">
        <v>161</v>
      </c>
      <c r="B32" s="9" t="s">
        <v>195</v>
      </c>
      <c r="C32" s="38" t="s">
        <v>371</v>
      </c>
      <c r="D32" s="38"/>
      <c r="E32" s="38"/>
      <c r="F32" s="23">
        <v>45921</v>
      </c>
      <c r="G32" s="23" t="s">
        <v>196</v>
      </c>
      <c r="H32" s="9" t="s">
        <v>513</v>
      </c>
      <c r="I32" s="23">
        <v>45839</v>
      </c>
      <c r="J32" s="9" t="s">
        <v>175</v>
      </c>
      <c r="K32" s="9" t="s">
        <v>122</v>
      </c>
      <c r="L32" s="38"/>
      <c r="M32" s="80"/>
      <c r="O32" s="3"/>
    </row>
    <row r="33" spans="1:15" ht="45" customHeight="1" x14ac:dyDescent="0.55000000000000004">
      <c r="A33" s="37" t="s">
        <v>12</v>
      </c>
      <c r="B33" s="9" t="s">
        <v>38</v>
      </c>
      <c r="C33" s="38" t="s">
        <v>372</v>
      </c>
      <c r="D33" s="38" t="s">
        <v>373</v>
      </c>
      <c r="E33" s="38"/>
      <c r="F33" s="23">
        <v>45823</v>
      </c>
      <c r="G33" s="23" t="s">
        <v>49</v>
      </c>
      <c r="H33" s="9" t="s">
        <v>6</v>
      </c>
      <c r="I33" s="33">
        <v>46140</v>
      </c>
      <c r="J33" s="9" t="s">
        <v>51</v>
      </c>
      <c r="K33" s="9" t="s">
        <v>290</v>
      </c>
      <c r="L33" s="38"/>
      <c r="M33" s="81" t="s">
        <v>247</v>
      </c>
      <c r="O33" s="3"/>
    </row>
    <row r="34" spans="1:15" ht="22.5" customHeight="1" x14ac:dyDescent="0.55000000000000004">
      <c r="A34" s="37" t="s">
        <v>12</v>
      </c>
      <c r="B34" s="40" t="s">
        <v>39</v>
      </c>
      <c r="C34" s="7" t="s">
        <v>374</v>
      </c>
      <c r="D34" s="7"/>
      <c r="E34" s="7"/>
      <c r="F34" s="8">
        <v>45823</v>
      </c>
      <c r="G34" s="8" t="s">
        <v>49</v>
      </c>
      <c r="H34" s="40" t="s">
        <v>6</v>
      </c>
      <c r="I34" s="33">
        <v>46140</v>
      </c>
      <c r="J34" s="40" t="s">
        <v>52</v>
      </c>
      <c r="K34" s="9" t="s">
        <v>290</v>
      </c>
      <c r="L34" s="7"/>
      <c r="M34" s="82"/>
      <c r="O34" s="3"/>
    </row>
    <row r="35" spans="1:15" ht="22.5" customHeight="1" x14ac:dyDescent="0.55000000000000004">
      <c r="A35" s="37" t="s">
        <v>12</v>
      </c>
      <c r="B35" s="40" t="s">
        <v>40</v>
      </c>
      <c r="C35" s="7" t="s">
        <v>375</v>
      </c>
      <c r="D35" s="7"/>
      <c r="E35" s="7"/>
      <c r="F35" s="8">
        <v>45823</v>
      </c>
      <c r="G35" s="8" t="s">
        <v>49</v>
      </c>
      <c r="H35" s="40" t="s">
        <v>6</v>
      </c>
      <c r="I35" s="33">
        <v>46140</v>
      </c>
      <c r="J35" s="40" t="s">
        <v>53</v>
      </c>
      <c r="K35" s="9" t="s">
        <v>290</v>
      </c>
      <c r="L35" s="7"/>
      <c r="M35" s="82"/>
      <c r="O35" s="3"/>
    </row>
    <row r="36" spans="1:15" ht="22.5" customHeight="1" x14ac:dyDescent="0.55000000000000004">
      <c r="A36" s="37" t="s">
        <v>12</v>
      </c>
      <c r="B36" s="40" t="s">
        <v>41</v>
      </c>
      <c r="C36" s="7" t="s">
        <v>376</v>
      </c>
      <c r="D36" s="7"/>
      <c r="E36" s="7"/>
      <c r="F36" s="8">
        <v>45823</v>
      </c>
      <c r="G36" s="8" t="s">
        <v>49</v>
      </c>
      <c r="H36" s="40" t="s">
        <v>6</v>
      </c>
      <c r="I36" s="33">
        <v>46140</v>
      </c>
      <c r="J36" s="40" t="s">
        <v>53</v>
      </c>
      <c r="K36" s="9" t="s">
        <v>290</v>
      </c>
      <c r="L36" s="7"/>
      <c r="M36" s="82"/>
      <c r="O36" s="3"/>
    </row>
    <row r="37" spans="1:15" ht="22.5" customHeight="1" x14ac:dyDescent="0.55000000000000004">
      <c r="A37" s="37" t="s">
        <v>12</v>
      </c>
      <c r="B37" s="40" t="s">
        <v>42</v>
      </c>
      <c r="C37" s="7" t="s">
        <v>375</v>
      </c>
      <c r="D37" s="7"/>
      <c r="E37" s="7"/>
      <c r="F37" s="8">
        <v>45823</v>
      </c>
      <c r="G37" s="8" t="s">
        <v>49</v>
      </c>
      <c r="H37" s="40" t="s">
        <v>6</v>
      </c>
      <c r="I37" s="33">
        <v>46140</v>
      </c>
      <c r="J37" s="40" t="s">
        <v>52</v>
      </c>
      <c r="K37" s="9" t="s">
        <v>290</v>
      </c>
      <c r="L37" s="7"/>
      <c r="M37" s="82"/>
      <c r="O37" s="3"/>
    </row>
    <row r="38" spans="1:15" ht="22.5" customHeight="1" x14ac:dyDescent="0.55000000000000004">
      <c r="A38" s="37" t="s">
        <v>12</v>
      </c>
      <c r="B38" s="40" t="s">
        <v>43</v>
      </c>
      <c r="C38" s="7" t="s">
        <v>377</v>
      </c>
      <c r="D38" s="7"/>
      <c r="E38" s="7"/>
      <c r="F38" s="8">
        <v>45823</v>
      </c>
      <c r="G38" s="8" t="s">
        <v>49</v>
      </c>
      <c r="H38" s="40" t="s">
        <v>6</v>
      </c>
      <c r="I38" s="23">
        <v>45772</v>
      </c>
      <c r="J38" s="40" t="s">
        <v>53</v>
      </c>
      <c r="K38" s="9" t="s">
        <v>44</v>
      </c>
      <c r="L38" s="7" t="s">
        <v>294</v>
      </c>
      <c r="M38" s="82"/>
      <c r="O38" s="3"/>
    </row>
    <row r="39" spans="1:15" ht="22.5" customHeight="1" x14ac:dyDescent="0.55000000000000004">
      <c r="A39" s="37" t="s">
        <v>12</v>
      </c>
      <c r="B39" s="40" t="s">
        <v>45</v>
      </c>
      <c r="C39" s="7" t="s">
        <v>378</v>
      </c>
      <c r="D39" s="7"/>
      <c r="E39" s="7"/>
      <c r="F39" s="8">
        <v>45823</v>
      </c>
      <c r="G39" s="8" t="s">
        <v>49</v>
      </c>
      <c r="H39" s="40" t="s">
        <v>6</v>
      </c>
      <c r="I39" s="23">
        <v>45772</v>
      </c>
      <c r="J39" s="40" t="s">
        <v>52</v>
      </c>
      <c r="K39" s="9" t="s">
        <v>44</v>
      </c>
      <c r="L39" s="7" t="s">
        <v>294</v>
      </c>
      <c r="M39" s="82"/>
      <c r="O39" s="3"/>
    </row>
    <row r="40" spans="1:15" ht="22.5" customHeight="1" x14ac:dyDescent="0.55000000000000004">
      <c r="A40" s="37" t="s">
        <v>12</v>
      </c>
      <c r="B40" s="40" t="s">
        <v>46</v>
      </c>
      <c r="C40" s="7" t="s">
        <v>376</v>
      </c>
      <c r="D40" s="7"/>
      <c r="E40" s="7"/>
      <c r="F40" s="8">
        <v>45823</v>
      </c>
      <c r="G40" s="8" t="s">
        <v>49</v>
      </c>
      <c r="H40" s="40" t="s">
        <v>6</v>
      </c>
      <c r="I40" s="23">
        <v>45772</v>
      </c>
      <c r="J40" s="40" t="s">
        <v>54</v>
      </c>
      <c r="K40" s="33">
        <v>46140</v>
      </c>
      <c r="L40" s="7"/>
      <c r="M40" s="82"/>
      <c r="O40" s="3"/>
    </row>
    <row r="41" spans="1:15" ht="45" customHeight="1" x14ac:dyDescent="0.55000000000000004">
      <c r="A41" s="37" t="s">
        <v>12</v>
      </c>
      <c r="B41" s="40" t="s">
        <v>48</v>
      </c>
      <c r="C41" s="7"/>
      <c r="D41" s="7"/>
      <c r="E41" s="7"/>
      <c r="F41" s="8"/>
      <c r="G41" s="8"/>
      <c r="H41" s="40"/>
      <c r="I41" s="23"/>
      <c r="J41" s="40"/>
      <c r="K41" s="33">
        <v>46140</v>
      </c>
      <c r="L41" s="7"/>
      <c r="M41" s="82"/>
      <c r="O41" s="3"/>
    </row>
    <row r="42" spans="1:15" ht="45" customHeight="1" x14ac:dyDescent="0.55000000000000004">
      <c r="A42" s="37" t="s">
        <v>12</v>
      </c>
      <c r="B42" s="40" t="s">
        <v>38</v>
      </c>
      <c r="C42" s="7" t="s">
        <v>372</v>
      </c>
      <c r="D42" s="7" t="s">
        <v>373</v>
      </c>
      <c r="E42" s="7"/>
      <c r="F42" s="8">
        <v>45921</v>
      </c>
      <c r="G42" s="8" t="s">
        <v>47</v>
      </c>
      <c r="H42" s="40" t="s">
        <v>6</v>
      </c>
      <c r="I42" s="23">
        <v>45866</v>
      </c>
      <c r="J42" s="40" t="s">
        <v>52</v>
      </c>
      <c r="K42" s="9" t="s">
        <v>295</v>
      </c>
      <c r="L42" s="7"/>
      <c r="M42" s="82"/>
      <c r="O42" s="3"/>
    </row>
    <row r="43" spans="1:15" ht="22.5" customHeight="1" x14ac:dyDescent="0.55000000000000004">
      <c r="A43" s="37" t="s">
        <v>12</v>
      </c>
      <c r="B43" s="40" t="s">
        <v>39</v>
      </c>
      <c r="C43" s="7" t="s">
        <v>374</v>
      </c>
      <c r="D43" s="7"/>
      <c r="E43" s="7"/>
      <c r="F43" s="8">
        <v>45921</v>
      </c>
      <c r="G43" s="8" t="s">
        <v>47</v>
      </c>
      <c r="H43" s="40" t="s">
        <v>6</v>
      </c>
      <c r="I43" s="23">
        <v>45866</v>
      </c>
      <c r="J43" s="40" t="s">
        <v>53</v>
      </c>
      <c r="K43" s="9" t="s">
        <v>295</v>
      </c>
      <c r="L43" s="7"/>
      <c r="M43" s="82"/>
      <c r="O43" s="3"/>
    </row>
    <row r="44" spans="1:15" ht="22.5" customHeight="1" x14ac:dyDescent="0.55000000000000004">
      <c r="A44" s="37" t="s">
        <v>12</v>
      </c>
      <c r="B44" s="40" t="s">
        <v>41</v>
      </c>
      <c r="C44" s="7" t="s">
        <v>376</v>
      </c>
      <c r="D44" s="7"/>
      <c r="E44" s="7"/>
      <c r="F44" s="8">
        <v>45921</v>
      </c>
      <c r="G44" s="8" t="s">
        <v>47</v>
      </c>
      <c r="H44" s="40" t="s">
        <v>6</v>
      </c>
      <c r="I44" s="23">
        <v>45866</v>
      </c>
      <c r="J44" s="40" t="s">
        <v>52</v>
      </c>
      <c r="K44" s="9" t="s">
        <v>44</v>
      </c>
      <c r="L44" s="7" t="s">
        <v>294</v>
      </c>
      <c r="M44" s="82"/>
      <c r="O44" s="3"/>
    </row>
    <row r="45" spans="1:15" ht="22.5" customHeight="1" x14ac:dyDescent="0.55000000000000004">
      <c r="A45" s="37" t="s">
        <v>12</v>
      </c>
      <c r="B45" s="40" t="s">
        <v>42</v>
      </c>
      <c r="C45" s="7" t="s">
        <v>375</v>
      </c>
      <c r="D45" s="7"/>
      <c r="E45" s="7"/>
      <c r="F45" s="8">
        <v>45921</v>
      </c>
      <c r="G45" s="8" t="s">
        <v>47</v>
      </c>
      <c r="H45" s="40" t="s">
        <v>6</v>
      </c>
      <c r="I45" s="23">
        <v>45866</v>
      </c>
      <c r="J45" s="40" t="s">
        <v>53</v>
      </c>
      <c r="K45" s="9" t="s">
        <v>44</v>
      </c>
      <c r="L45" s="7" t="s">
        <v>294</v>
      </c>
      <c r="M45" s="82"/>
      <c r="O45" s="3"/>
    </row>
    <row r="46" spans="1:15" ht="45" customHeight="1" x14ac:dyDescent="0.55000000000000004">
      <c r="A46" s="37" t="s">
        <v>12</v>
      </c>
      <c r="B46" s="40" t="s">
        <v>48</v>
      </c>
      <c r="C46" s="7" t="s">
        <v>379</v>
      </c>
      <c r="D46" s="7" t="s">
        <v>463</v>
      </c>
      <c r="E46" s="7"/>
      <c r="F46" s="8">
        <v>45921</v>
      </c>
      <c r="G46" s="8">
        <v>45948</v>
      </c>
      <c r="H46" s="40" t="s">
        <v>6</v>
      </c>
      <c r="I46" s="23">
        <v>45866</v>
      </c>
      <c r="J46" s="40" t="s">
        <v>54</v>
      </c>
      <c r="K46" s="9" t="s">
        <v>295</v>
      </c>
      <c r="L46" s="7"/>
      <c r="M46" s="82"/>
      <c r="O46" s="3"/>
    </row>
    <row r="47" spans="1:15" ht="22.5" customHeight="1" x14ac:dyDescent="0.55000000000000004">
      <c r="A47" s="37" t="s">
        <v>12</v>
      </c>
      <c r="B47" s="40" t="s">
        <v>46</v>
      </c>
      <c r="C47" s="7" t="s">
        <v>376</v>
      </c>
      <c r="D47" s="7"/>
      <c r="E47" s="7"/>
      <c r="F47" s="8">
        <v>46040</v>
      </c>
      <c r="G47" s="8">
        <v>45703</v>
      </c>
      <c r="H47" s="40" t="s">
        <v>6</v>
      </c>
      <c r="I47" s="23">
        <v>45988</v>
      </c>
      <c r="J47" s="9" t="s">
        <v>50</v>
      </c>
      <c r="K47" s="9" t="s">
        <v>44</v>
      </c>
      <c r="L47" s="7" t="s">
        <v>294</v>
      </c>
      <c r="M47" s="82"/>
      <c r="O47" s="3"/>
    </row>
    <row r="48" spans="1:15" ht="45" customHeight="1" x14ac:dyDescent="0.55000000000000004">
      <c r="A48" s="37" t="s">
        <v>12</v>
      </c>
      <c r="B48" s="40" t="s">
        <v>48</v>
      </c>
      <c r="C48" s="7" t="s">
        <v>379</v>
      </c>
      <c r="D48" s="7" t="s">
        <v>463</v>
      </c>
      <c r="E48" s="7"/>
      <c r="F48" s="8">
        <v>46040</v>
      </c>
      <c r="G48" s="8">
        <v>45703</v>
      </c>
      <c r="H48" s="40" t="s">
        <v>6</v>
      </c>
      <c r="I48" s="23">
        <v>45988</v>
      </c>
      <c r="J48" s="9" t="s">
        <v>50</v>
      </c>
      <c r="K48" s="9" t="s">
        <v>44</v>
      </c>
      <c r="L48" s="7" t="s">
        <v>294</v>
      </c>
      <c r="M48" s="82"/>
      <c r="O48" s="3"/>
    </row>
    <row r="49" spans="1:15" ht="22.5" customHeight="1" x14ac:dyDescent="0.55000000000000004">
      <c r="A49" s="37" t="s">
        <v>12</v>
      </c>
      <c r="B49" s="40" t="s">
        <v>46</v>
      </c>
      <c r="C49" s="7" t="s">
        <v>376</v>
      </c>
      <c r="D49" s="7"/>
      <c r="E49" s="7"/>
      <c r="F49" s="8">
        <v>46089</v>
      </c>
      <c r="G49" s="8">
        <v>46110</v>
      </c>
      <c r="H49" s="40" t="s">
        <v>6</v>
      </c>
      <c r="I49" s="23">
        <v>46050</v>
      </c>
      <c r="J49" s="9" t="s">
        <v>50</v>
      </c>
      <c r="K49" s="9" t="s">
        <v>44</v>
      </c>
      <c r="L49" s="7" t="s">
        <v>294</v>
      </c>
      <c r="M49" s="83"/>
      <c r="O49" s="3"/>
    </row>
    <row r="50" spans="1:15" ht="45" customHeight="1" x14ac:dyDescent="0.55000000000000004">
      <c r="A50" s="37" t="s">
        <v>13</v>
      </c>
      <c r="B50" s="40" t="s">
        <v>112</v>
      </c>
      <c r="C50" s="7" t="s">
        <v>380</v>
      </c>
      <c r="D50" s="7" t="s">
        <v>463</v>
      </c>
      <c r="E50" s="7"/>
      <c r="F50" s="8" t="s">
        <v>216</v>
      </c>
      <c r="G50" s="8" t="s">
        <v>217</v>
      </c>
      <c r="H50" s="40" t="s">
        <v>218</v>
      </c>
      <c r="I50" s="23">
        <v>45839</v>
      </c>
      <c r="J50" s="9" t="s">
        <v>51</v>
      </c>
      <c r="K50" s="9" t="s">
        <v>226</v>
      </c>
      <c r="L50" s="7"/>
      <c r="M50" s="81" t="s">
        <v>248</v>
      </c>
      <c r="O50" s="3"/>
    </row>
    <row r="51" spans="1:15" ht="22.5" customHeight="1" x14ac:dyDescent="0.55000000000000004">
      <c r="A51" s="37" t="s">
        <v>13</v>
      </c>
      <c r="B51" s="40" t="s">
        <v>219</v>
      </c>
      <c r="C51" s="7" t="s">
        <v>381</v>
      </c>
      <c r="D51" s="7"/>
      <c r="E51" s="7"/>
      <c r="F51" s="8" t="s">
        <v>216</v>
      </c>
      <c r="G51" s="8" t="s">
        <v>217</v>
      </c>
      <c r="H51" s="40" t="s">
        <v>218</v>
      </c>
      <c r="I51" s="23">
        <v>45839</v>
      </c>
      <c r="J51" s="9" t="s">
        <v>54</v>
      </c>
      <c r="K51" s="9" t="s">
        <v>226</v>
      </c>
      <c r="L51" s="7" t="s">
        <v>153</v>
      </c>
      <c r="M51" s="78"/>
      <c r="O51" s="3"/>
    </row>
    <row r="52" spans="1:15" ht="22.5" customHeight="1" x14ac:dyDescent="0.55000000000000004">
      <c r="A52" s="37" t="s">
        <v>13</v>
      </c>
      <c r="B52" s="40" t="s">
        <v>220</v>
      </c>
      <c r="C52" s="7" t="s">
        <v>382</v>
      </c>
      <c r="D52" s="7"/>
      <c r="E52" s="7"/>
      <c r="F52" s="8" t="s">
        <v>216</v>
      </c>
      <c r="G52" s="8" t="s">
        <v>217</v>
      </c>
      <c r="H52" s="40" t="s">
        <v>218</v>
      </c>
      <c r="I52" s="23">
        <v>45839</v>
      </c>
      <c r="J52" s="9" t="s">
        <v>52</v>
      </c>
      <c r="K52" s="9" t="s">
        <v>226</v>
      </c>
      <c r="L52" s="7" t="s">
        <v>153</v>
      </c>
      <c r="M52" s="78"/>
      <c r="O52" s="3"/>
    </row>
    <row r="53" spans="1:15" ht="22.5" customHeight="1" x14ac:dyDescent="0.55000000000000004">
      <c r="A53" s="37" t="s">
        <v>13</v>
      </c>
      <c r="B53" s="40" t="s">
        <v>56</v>
      </c>
      <c r="C53" s="7" t="s">
        <v>383</v>
      </c>
      <c r="D53" s="7"/>
      <c r="E53" s="7"/>
      <c r="F53" s="8" t="s">
        <v>216</v>
      </c>
      <c r="G53" s="8" t="s">
        <v>217</v>
      </c>
      <c r="H53" s="40" t="s">
        <v>218</v>
      </c>
      <c r="I53" s="23">
        <v>45839</v>
      </c>
      <c r="J53" s="9" t="s">
        <v>59</v>
      </c>
      <c r="K53" s="9" t="s">
        <v>226</v>
      </c>
      <c r="L53" s="7" t="s">
        <v>153</v>
      </c>
      <c r="M53" s="78"/>
      <c r="O53" s="3"/>
    </row>
    <row r="54" spans="1:15" ht="22.5" customHeight="1" x14ac:dyDescent="0.55000000000000004">
      <c r="A54" s="37" t="s">
        <v>13</v>
      </c>
      <c r="B54" s="40" t="s">
        <v>221</v>
      </c>
      <c r="C54" s="7" t="s">
        <v>383</v>
      </c>
      <c r="D54" s="7"/>
      <c r="E54" s="7"/>
      <c r="F54" s="8" t="s">
        <v>216</v>
      </c>
      <c r="G54" s="8" t="s">
        <v>217</v>
      </c>
      <c r="H54" s="40" t="s">
        <v>218</v>
      </c>
      <c r="I54" s="23">
        <v>45839</v>
      </c>
      <c r="J54" s="9" t="s">
        <v>54</v>
      </c>
      <c r="K54" s="9" t="s">
        <v>226</v>
      </c>
      <c r="L54" s="7" t="s">
        <v>153</v>
      </c>
      <c r="M54" s="78"/>
      <c r="O54" s="3"/>
    </row>
    <row r="55" spans="1:15" ht="22.5" customHeight="1" x14ac:dyDescent="0.55000000000000004">
      <c r="A55" s="37" t="s">
        <v>13</v>
      </c>
      <c r="B55" s="40" t="s">
        <v>8</v>
      </c>
      <c r="C55" s="7" t="s">
        <v>383</v>
      </c>
      <c r="D55" s="7"/>
      <c r="E55" s="7"/>
      <c r="F55" s="8" t="s">
        <v>216</v>
      </c>
      <c r="G55" s="8" t="s">
        <v>217</v>
      </c>
      <c r="H55" s="40" t="s">
        <v>132</v>
      </c>
      <c r="I55" s="23">
        <v>45839</v>
      </c>
      <c r="J55" s="9" t="s">
        <v>52</v>
      </c>
      <c r="K55" s="9" t="s">
        <v>226</v>
      </c>
      <c r="L55" s="7" t="s">
        <v>153</v>
      </c>
      <c r="M55" s="80"/>
      <c r="O55" s="3"/>
    </row>
    <row r="56" spans="1:15" ht="22.5" customHeight="1" x14ac:dyDescent="0.55000000000000004">
      <c r="A56" s="37" t="s">
        <v>13</v>
      </c>
      <c r="B56" s="40" t="s">
        <v>65</v>
      </c>
      <c r="C56" s="7" t="s">
        <v>383</v>
      </c>
      <c r="D56" s="7"/>
      <c r="E56" s="7"/>
      <c r="F56" s="8" t="s">
        <v>216</v>
      </c>
      <c r="G56" s="8" t="s">
        <v>217</v>
      </c>
      <c r="H56" s="40" t="s">
        <v>132</v>
      </c>
      <c r="I56" s="23">
        <v>45839</v>
      </c>
      <c r="J56" s="9" t="s">
        <v>53</v>
      </c>
      <c r="K56" s="9" t="s">
        <v>226</v>
      </c>
      <c r="L56" s="7" t="s">
        <v>153</v>
      </c>
      <c r="M56" s="78" t="s">
        <v>248</v>
      </c>
      <c r="O56" s="3"/>
    </row>
    <row r="57" spans="1:15" ht="22.5" customHeight="1" x14ac:dyDescent="0.55000000000000004">
      <c r="A57" s="37" t="s">
        <v>13</v>
      </c>
      <c r="B57" s="40" t="s">
        <v>222</v>
      </c>
      <c r="C57" s="7" t="s">
        <v>383</v>
      </c>
      <c r="D57" s="7"/>
      <c r="E57" s="7"/>
      <c r="F57" s="8" t="s">
        <v>216</v>
      </c>
      <c r="G57" s="8" t="s">
        <v>217</v>
      </c>
      <c r="H57" s="40" t="s">
        <v>132</v>
      </c>
      <c r="I57" s="23">
        <v>45839</v>
      </c>
      <c r="J57" s="9" t="s">
        <v>53</v>
      </c>
      <c r="K57" s="9" t="s">
        <v>226</v>
      </c>
      <c r="L57" s="7" t="s">
        <v>153</v>
      </c>
      <c r="M57" s="78"/>
      <c r="O57" s="3"/>
    </row>
    <row r="58" spans="1:15" ht="45" customHeight="1" x14ac:dyDescent="0.55000000000000004">
      <c r="A58" s="37" t="s">
        <v>13</v>
      </c>
      <c r="B58" s="40" t="s">
        <v>223</v>
      </c>
      <c r="C58" s="7" t="s">
        <v>384</v>
      </c>
      <c r="D58" s="7" t="s">
        <v>464</v>
      </c>
      <c r="E58" s="7"/>
      <c r="F58" s="8" t="s">
        <v>225</v>
      </c>
      <c r="G58" s="8" t="s">
        <v>224</v>
      </c>
      <c r="H58" s="40" t="s">
        <v>218</v>
      </c>
      <c r="I58" s="23">
        <v>45839</v>
      </c>
      <c r="J58" s="9" t="s">
        <v>59</v>
      </c>
      <c r="K58" s="9" t="s">
        <v>227</v>
      </c>
      <c r="L58" s="7" t="s">
        <v>153</v>
      </c>
      <c r="M58" s="80"/>
      <c r="O58" s="3"/>
    </row>
    <row r="59" spans="1:15" ht="45" customHeight="1" x14ac:dyDescent="0.55000000000000004">
      <c r="A59" s="37" t="s">
        <v>14</v>
      </c>
      <c r="B59" s="40" t="s">
        <v>55</v>
      </c>
      <c r="C59" s="7" t="s">
        <v>385</v>
      </c>
      <c r="D59" s="7" t="s">
        <v>465</v>
      </c>
      <c r="E59" s="7"/>
      <c r="F59" s="8">
        <v>45823</v>
      </c>
      <c r="G59" s="8" t="s">
        <v>205</v>
      </c>
      <c r="H59" s="40" t="s">
        <v>206</v>
      </c>
      <c r="I59" s="23">
        <v>45761</v>
      </c>
      <c r="J59" s="9" t="s">
        <v>54</v>
      </c>
      <c r="K59" s="9" t="s">
        <v>514</v>
      </c>
      <c r="L59" s="7"/>
      <c r="M59" s="81" t="s">
        <v>249</v>
      </c>
      <c r="O59" s="3"/>
    </row>
    <row r="60" spans="1:15" ht="90" customHeight="1" x14ac:dyDescent="0.55000000000000004">
      <c r="A60" s="37" t="s">
        <v>14</v>
      </c>
      <c r="B60" s="40" t="s">
        <v>55</v>
      </c>
      <c r="C60" s="7" t="s">
        <v>386</v>
      </c>
      <c r="D60" s="7"/>
      <c r="E60" s="7" t="s">
        <v>335</v>
      </c>
      <c r="F60" s="8">
        <v>45823</v>
      </c>
      <c r="G60" s="8" t="s">
        <v>205</v>
      </c>
      <c r="H60" s="40" t="s">
        <v>206</v>
      </c>
      <c r="I60" s="23">
        <v>45761</v>
      </c>
      <c r="J60" s="9" t="s">
        <v>52</v>
      </c>
      <c r="K60" s="9" t="s">
        <v>44</v>
      </c>
      <c r="L60" s="7"/>
      <c r="M60" s="82"/>
      <c r="O60" s="3"/>
    </row>
    <row r="61" spans="1:15" ht="67.5" customHeight="1" x14ac:dyDescent="0.55000000000000004">
      <c r="A61" s="37" t="s">
        <v>14</v>
      </c>
      <c r="B61" s="40" t="s">
        <v>207</v>
      </c>
      <c r="C61" s="7" t="s">
        <v>387</v>
      </c>
      <c r="D61" s="7"/>
      <c r="E61" s="7" t="s">
        <v>336</v>
      </c>
      <c r="F61" s="8">
        <v>45823</v>
      </c>
      <c r="G61" s="8" t="s">
        <v>205</v>
      </c>
      <c r="H61" s="40" t="s">
        <v>206</v>
      </c>
      <c r="I61" s="23">
        <v>45761</v>
      </c>
      <c r="J61" s="9" t="s">
        <v>53</v>
      </c>
      <c r="K61" s="9" t="s">
        <v>514</v>
      </c>
      <c r="L61" s="7"/>
      <c r="M61" s="82"/>
      <c r="O61" s="3"/>
    </row>
    <row r="62" spans="1:15" ht="135" customHeight="1" x14ac:dyDescent="0.55000000000000004">
      <c r="A62" s="37" t="s">
        <v>14</v>
      </c>
      <c r="B62" s="40" t="s">
        <v>208</v>
      </c>
      <c r="C62" s="7" t="s">
        <v>388</v>
      </c>
      <c r="D62" s="7"/>
      <c r="E62" s="7" t="s">
        <v>337</v>
      </c>
      <c r="F62" s="8">
        <v>45823</v>
      </c>
      <c r="G62" s="8" t="s">
        <v>205</v>
      </c>
      <c r="H62" s="40" t="s">
        <v>206</v>
      </c>
      <c r="I62" s="23">
        <v>45761</v>
      </c>
      <c r="J62" s="9" t="s">
        <v>53</v>
      </c>
      <c r="K62" s="9" t="s">
        <v>44</v>
      </c>
      <c r="L62" s="7"/>
      <c r="M62" s="82"/>
      <c r="O62" s="3"/>
    </row>
    <row r="63" spans="1:15" ht="67.5" customHeight="1" x14ac:dyDescent="0.55000000000000004">
      <c r="A63" s="37" t="s">
        <v>14</v>
      </c>
      <c r="B63" s="40" t="s">
        <v>66</v>
      </c>
      <c r="C63" s="7" t="s">
        <v>389</v>
      </c>
      <c r="D63" s="7"/>
      <c r="E63" s="7" t="s">
        <v>338</v>
      </c>
      <c r="F63" s="8">
        <v>45823</v>
      </c>
      <c r="G63" s="8" t="s">
        <v>205</v>
      </c>
      <c r="H63" s="40" t="s">
        <v>206</v>
      </c>
      <c r="I63" s="23">
        <v>45761</v>
      </c>
      <c r="J63" s="9" t="s">
        <v>53</v>
      </c>
      <c r="K63" s="9" t="s">
        <v>44</v>
      </c>
      <c r="L63" s="7"/>
      <c r="M63" s="82"/>
      <c r="O63" s="3"/>
    </row>
    <row r="64" spans="1:15" ht="22.5" customHeight="1" x14ac:dyDescent="0.55000000000000004">
      <c r="A64" s="37" t="s">
        <v>14</v>
      </c>
      <c r="B64" s="40" t="s">
        <v>55</v>
      </c>
      <c r="C64" s="7" t="s">
        <v>209</v>
      </c>
      <c r="D64" s="7"/>
      <c r="E64" s="7"/>
      <c r="F64" s="8">
        <v>45921</v>
      </c>
      <c r="G64" s="8" t="s">
        <v>210</v>
      </c>
      <c r="H64" s="40" t="s">
        <v>206</v>
      </c>
      <c r="I64" s="23">
        <v>45842</v>
      </c>
      <c r="J64" s="9" t="s">
        <v>53</v>
      </c>
      <c r="K64" s="9" t="s">
        <v>44</v>
      </c>
      <c r="L64" s="7"/>
      <c r="M64" s="82"/>
      <c r="O64" s="3"/>
    </row>
    <row r="65" spans="1:15" ht="67.5" customHeight="1" x14ac:dyDescent="0.55000000000000004">
      <c r="A65" s="37" t="s">
        <v>14</v>
      </c>
      <c r="B65" s="40" t="s">
        <v>208</v>
      </c>
      <c r="C65" s="7" t="s">
        <v>296</v>
      </c>
      <c r="D65" s="7"/>
      <c r="E65" s="7"/>
      <c r="F65" s="8">
        <v>45921</v>
      </c>
      <c r="G65" s="8" t="s">
        <v>210</v>
      </c>
      <c r="H65" s="40" t="s">
        <v>206</v>
      </c>
      <c r="I65" s="23">
        <v>45842</v>
      </c>
      <c r="J65" s="9" t="s">
        <v>53</v>
      </c>
      <c r="K65" s="9" t="s">
        <v>44</v>
      </c>
      <c r="L65" s="7"/>
      <c r="M65" s="82"/>
      <c r="O65" s="3"/>
    </row>
    <row r="66" spans="1:15" ht="45" customHeight="1" x14ac:dyDescent="0.55000000000000004">
      <c r="A66" s="37" t="s">
        <v>14</v>
      </c>
      <c r="B66" s="40" t="s">
        <v>57</v>
      </c>
      <c r="C66" s="7" t="s">
        <v>390</v>
      </c>
      <c r="D66" s="7" t="s">
        <v>464</v>
      </c>
      <c r="E66" s="7" t="s">
        <v>339</v>
      </c>
      <c r="F66" s="8">
        <v>45921</v>
      </c>
      <c r="G66" s="8" t="s">
        <v>210</v>
      </c>
      <c r="H66" s="40" t="s">
        <v>206</v>
      </c>
      <c r="I66" s="23">
        <v>45842</v>
      </c>
      <c r="J66" s="9" t="s">
        <v>53</v>
      </c>
      <c r="K66" s="9" t="s">
        <v>44</v>
      </c>
      <c r="L66" s="7"/>
      <c r="M66" s="82"/>
      <c r="O66" s="3"/>
    </row>
    <row r="67" spans="1:15" ht="90" customHeight="1" x14ac:dyDescent="0.55000000000000004">
      <c r="A67" s="37" t="s">
        <v>14</v>
      </c>
      <c r="B67" s="40" t="s">
        <v>55</v>
      </c>
      <c r="C67" s="7" t="s">
        <v>386</v>
      </c>
      <c r="D67" s="7"/>
      <c r="E67" s="7" t="s">
        <v>340</v>
      </c>
      <c r="F67" s="8" t="s">
        <v>211</v>
      </c>
      <c r="G67" s="8" t="s">
        <v>212</v>
      </c>
      <c r="H67" s="40" t="s">
        <v>206</v>
      </c>
      <c r="I67" s="23">
        <v>45946</v>
      </c>
      <c r="J67" s="9" t="s">
        <v>52</v>
      </c>
      <c r="K67" s="9" t="s">
        <v>44</v>
      </c>
      <c r="L67" s="7"/>
      <c r="M67" s="82"/>
      <c r="O67" s="3"/>
    </row>
    <row r="68" spans="1:15" ht="45" customHeight="1" x14ac:dyDescent="0.55000000000000004">
      <c r="A68" s="37" t="s">
        <v>14</v>
      </c>
      <c r="B68" s="40" t="s">
        <v>57</v>
      </c>
      <c r="C68" s="7" t="s">
        <v>390</v>
      </c>
      <c r="D68" s="7" t="s">
        <v>465</v>
      </c>
      <c r="E68" s="7" t="s">
        <v>339</v>
      </c>
      <c r="F68" s="8">
        <v>45991</v>
      </c>
      <c r="G68" s="8" t="s">
        <v>212</v>
      </c>
      <c r="H68" s="40" t="s">
        <v>206</v>
      </c>
      <c r="I68" s="23">
        <v>45946</v>
      </c>
      <c r="J68" s="9" t="s">
        <v>54</v>
      </c>
      <c r="K68" s="9" t="s">
        <v>44</v>
      </c>
      <c r="L68" s="7"/>
      <c r="M68" s="83"/>
      <c r="O68" s="3"/>
    </row>
    <row r="69" spans="1:15" ht="72" x14ac:dyDescent="0.55000000000000004">
      <c r="A69" s="37" t="s">
        <v>15</v>
      </c>
      <c r="B69" s="40" t="s">
        <v>267</v>
      </c>
      <c r="C69" s="7" t="s">
        <v>392</v>
      </c>
      <c r="D69" s="42"/>
      <c r="E69" s="7" t="s">
        <v>515</v>
      </c>
      <c r="F69" s="8">
        <v>46216</v>
      </c>
      <c r="G69" s="8">
        <v>46230</v>
      </c>
      <c r="H69" s="40" t="s">
        <v>516</v>
      </c>
      <c r="I69" s="23">
        <v>46165</v>
      </c>
      <c r="J69" s="9" t="s">
        <v>517</v>
      </c>
      <c r="K69" s="33">
        <v>46129</v>
      </c>
      <c r="L69" s="43" t="s">
        <v>518</v>
      </c>
      <c r="M69" s="66" t="s">
        <v>523</v>
      </c>
      <c r="O69" s="3"/>
    </row>
    <row r="70" spans="1:15" ht="87.75" customHeight="1" x14ac:dyDescent="0.55000000000000004">
      <c r="A70" s="37" t="s">
        <v>15</v>
      </c>
      <c r="B70" s="40" t="s">
        <v>55</v>
      </c>
      <c r="C70" s="7" t="s">
        <v>391</v>
      </c>
      <c r="D70" s="7"/>
      <c r="E70" s="7"/>
      <c r="F70" s="8">
        <v>45921</v>
      </c>
      <c r="G70" s="8" t="s">
        <v>243</v>
      </c>
      <c r="H70" s="40" t="s">
        <v>244</v>
      </c>
      <c r="I70" s="23">
        <v>45845</v>
      </c>
      <c r="J70" s="9" t="s">
        <v>54</v>
      </c>
      <c r="K70" s="33">
        <v>46129</v>
      </c>
      <c r="L70" s="7" t="s">
        <v>518</v>
      </c>
      <c r="M70" s="67"/>
      <c r="O70" s="3"/>
    </row>
    <row r="71" spans="1:15" ht="45" customHeight="1" x14ac:dyDescent="0.55000000000000004">
      <c r="A71" s="37" t="s">
        <v>15</v>
      </c>
      <c r="B71" s="40" t="s">
        <v>66</v>
      </c>
      <c r="C71" s="7" t="s">
        <v>392</v>
      </c>
      <c r="D71" s="7"/>
      <c r="E71" s="7" t="s">
        <v>519</v>
      </c>
      <c r="F71" s="8">
        <v>45921</v>
      </c>
      <c r="G71" s="8" t="s">
        <v>243</v>
      </c>
      <c r="H71" s="40" t="s">
        <v>245</v>
      </c>
      <c r="I71" s="23">
        <v>45845</v>
      </c>
      <c r="J71" s="9" t="s">
        <v>52</v>
      </c>
      <c r="K71" s="9" t="s">
        <v>44</v>
      </c>
      <c r="L71" s="7" t="s">
        <v>98</v>
      </c>
      <c r="M71" s="67"/>
      <c r="O71" s="3"/>
    </row>
    <row r="72" spans="1:15" ht="90" customHeight="1" x14ac:dyDescent="0.55000000000000004">
      <c r="A72" s="37" t="s">
        <v>15</v>
      </c>
      <c r="B72" s="40" t="s">
        <v>57</v>
      </c>
      <c r="C72" s="7" t="s">
        <v>393</v>
      </c>
      <c r="D72" s="7"/>
      <c r="E72" s="7"/>
      <c r="F72" s="8">
        <v>45921</v>
      </c>
      <c r="G72" s="8" t="s">
        <v>243</v>
      </c>
      <c r="H72" s="40" t="s">
        <v>246</v>
      </c>
      <c r="I72" s="23">
        <v>45845</v>
      </c>
      <c r="J72" s="9" t="s">
        <v>59</v>
      </c>
      <c r="K72" s="9" t="s">
        <v>44</v>
      </c>
      <c r="L72" s="7" t="s">
        <v>98</v>
      </c>
      <c r="M72" s="67"/>
      <c r="O72" s="3"/>
    </row>
    <row r="73" spans="1:15" ht="72" x14ac:dyDescent="0.55000000000000004">
      <c r="A73" s="37" t="s">
        <v>15</v>
      </c>
      <c r="B73" s="40" t="s">
        <v>141</v>
      </c>
      <c r="C73" s="7" t="s">
        <v>392</v>
      </c>
      <c r="D73" s="7"/>
      <c r="E73" s="44" t="s">
        <v>520</v>
      </c>
      <c r="F73" s="8">
        <v>45921</v>
      </c>
      <c r="G73" s="8" t="s">
        <v>243</v>
      </c>
      <c r="H73" s="40" t="s">
        <v>516</v>
      </c>
      <c r="I73" s="23">
        <v>45845</v>
      </c>
      <c r="J73" s="9" t="s">
        <v>517</v>
      </c>
      <c r="K73" s="33">
        <v>46129</v>
      </c>
      <c r="L73" s="43" t="s">
        <v>518</v>
      </c>
      <c r="M73" s="67"/>
      <c r="O73" s="3"/>
    </row>
    <row r="74" spans="1:15" ht="72" x14ac:dyDescent="0.55000000000000004">
      <c r="A74" s="37" t="s">
        <v>15</v>
      </c>
      <c r="B74" s="40" t="s">
        <v>267</v>
      </c>
      <c r="C74" s="7" t="s">
        <v>392</v>
      </c>
      <c r="D74" s="42"/>
      <c r="E74" s="7" t="s">
        <v>521</v>
      </c>
      <c r="F74" s="8">
        <v>45921</v>
      </c>
      <c r="G74" s="8" t="s">
        <v>243</v>
      </c>
      <c r="H74" s="40" t="s">
        <v>516</v>
      </c>
      <c r="I74" s="23">
        <v>45845</v>
      </c>
      <c r="J74" s="9" t="s">
        <v>517</v>
      </c>
      <c r="K74" s="33">
        <v>46129</v>
      </c>
      <c r="L74" s="43" t="s">
        <v>518</v>
      </c>
      <c r="M74" s="67"/>
      <c r="O74" s="3"/>
    </row>
    <row r="75" spans="1:15" s="5" customFormat="1" ht="72" x14ac:dyDescent="0.55000000000000004">
      <c r="A75" s="37" t="s">
        <v>15</v>
      </c>
      <c r="B75" s="40" t="s">
        <v>141</v>
      </c>
      <c r="C75" s="7" t="s">
        <v>392</v>
      </c>
      <c r="D75" s="7"/>
      <c r="E75" s="44" t="s">
        <v>520</v>
      </c>
      <c r="F75" s="8">
        <v>45998</v>
      </c>
      <c r="G75" s="8">
        <v>46032</v>
      </c>
      <c r="H75" s="40" t="s">
        <v>516</v>
      </c>
      <c r="I75" s="23">
        <v>45947</v>
      </c>
      <c r="J75" s="9" t="s">
        <v>517</v>
      </c>
      <c r="K75" s="33">
        <v>46129</v>
      </c>
      <c r="L75" s="43" t="s">
        <v>518</v>
      </c>
      <c r="M75" s="67"/>
      <c r="O75" s="6"/>
    </row>
    <row r="76" spans="1:15" s="5" customFormat="1" ht="72" x14ac:dyDescent="0.55000000000000004">
      <c r="A76" s="37" t="s">
        <v>15</v>
      </c>
      <c r="B76" s="40" t="s">
        <v>267</v>
      </c>
      <c r="C76" s="7" t="s">
        <v>392</v>
      </c>
      <c r="D76" s="42"/>
      <c r="E76" s="7" t="s">
        <v>521</v>
      </c>
      <c r="F76" s="8">
        <v>45998</v>
      </c>
      <c r="G76" s="8">
        <v>46032</v>
      </c>
      <c r="H76" s="40" t="s">
        <v>516</v>
      </c>
      <c r="I76" s="23">
        <v>45947</v>
      </c>
      <c r="J76" s="9" t="s">
        <v>517</v>
      </c>
      <c r="K76" s="33">
        <v>46129</v>
      </c>
      <c r="L76" s="43" t="s">
        <v>518</v>
      </c>
      <c r="M76" s="67"/>
      <c r="O76" s="6"/>
    </row>
    <row r="77" spans="1:15" s="5" customFormat="1" ht="72" x14ac:dyDescent="0.55000000000000004">
      <c r="A77" s="37" t="s">
        <v>15</v>
      </c>
      <c r="B77" s="40" t="s">
        <v>141</v>
      </c>
      <c r="C77" s="7" t="s">
        <v>392</v>
      </c>
      <c r="D77" s="7"/>
      <c r="E77" s="44" t="s">
        <v>520</v>
      </c>
      <c r="F77" s="8">
        <v>46047</v>
      </c>
      <c r="G77" s="8">
        <v>46068</v>
      </c>
      <c r="H77" s="40" t="s">
        <v>522</v>
      </c>
      <c r="I77" s="23">
        <v>46001</v>
      </c>
      <c r="J77" s="9" t="s">
        <v>517</v>
      </c>
      <c r="K77" s="33">
        <v>46129</v>
      </c>
      <c r="L77" s="43" t="s">
        <v>518</v>
      </c>
      <c r="M77" s="67"/>
      <c r="O77" s="6"/>
    </row>
    <row r="78" spans="1:15" s="5" customFormat="1" ht="72" x14ac:dyDescent="0.55000000000000004">
      <c r="A78" s="37" t="s">
        <v>15</v>
      </c>
      <c r="B78" s="40" t="s">
        <v>267</v>
      </c>
      <c r="C78" s="7" t="s">
        <v>392</v>
      </c>
      <c r="D78" s="42"/>
      <c r="E78" s="7" t="s">
        <v>521</v>
      </c>
      <c r="F78" s="8">
        <v>46047</v>
      </c>
      <c r="G78" s="8">
        <v>46068</v>
      </c>
      <c r="H78" s="40" t="s">
        <v>522</v>
      </c>
      <c r="I78" s="23">
        <v>46001</v>
      </c>
      <c r="J78" s="9" t="s">
        <v>517</v>
      </c>
      <c r="K78" s="33">
        <v>46129</v>
      </c>
      <c r="L78" s="43" t="s">
        <v>518</v>
      </c>
      <c r="M78" s="68"/>
      <c r="O78" s="6"/>
    </row>
    <row r="79" spans="1:15" ht="45" customHeight="1" x14ac:dyDescent="0.55000000000000004">
      <c r="A79" s="37" t="s">
        <v>311</v>
      </c>
      <c r="B79" s="40" t="s">
        <v>312</v>
      </c>
      <c r="C79" s="7" t="s">
        <v>631</v>
      </c>
      <c r="D79" s="7" t="s">
        <v>486</v>
      </c>
      <c r="E79" s="2"/>
      <c r="F79" s="8" t="s">
        <v>524</v>
      </c>
      <c r="G79" s="8" t="s">
        <v>313</v>
      </c>
      <c r="H79" s="40" t="s">
        <v>314</v>
      </c>
      <c r="I79" s="23">
        <v>46164</v>
      </c>
      <c r="J79" s="9" t="s">
        <v>525</v>
      </c>
      <c r="K79" s="9" t="s">
        <v>315</v>
      </c>
      <c r="L79" s="45"/>
      <c r="M79" s="66" t="s">
        <v>329</v>
      </c>
      <c r="O79" s="3"/>
    </row>
    <row r="80" spans="1:15" ht="45" customHeight="1" x14ac:dyDescent="0.55000000000000004">
      <c r="A80" s="37" t="s">
        <v>311</v>
      </c>
      <c r="B80" s="40" t="s">
        <v>316</v>
      </c>
      <c r="C80" s="7" t="s">
        <v>632</v>
      </c>
      <c r="D80" s="7" t="s">
        <v>633</v>
      </c>
      <c r="E80" s="2"/>
      <c r="F80" s="8" t="s">
        <v>524</v>
      </c>
      <c r="G80" s="8" t="s">
        <v>313</v>
      </c>
      <c r="H80" s="40" t="s">
        <v>314</v>
      </c>
      <c r="I80" s="23">
        <v>46164</v>
      </c>
      <c r="J80" s="9" t="s">
        <v>526</v>
      </c>
      <c r="K80" s="9" t="s">
        <v>315</v>
      </c>
      <c r="L80" s="46"/>
      <c r="M80" s="84"/>
      <c r="O80" s="3"/>
    </row>
    <row r="81" spans="1:15" ht="45" customHeight="1" x14ac:dyDescent="0.55000000000000004">
      <c r="A81" s="37" t="s">
        <v>311</v>
      </c>
      <c r="B81" s="40" t="s">
        <v>317</v>
      </c>
      <c r="C81" s="7" t="s">
        <v>634</v>
      </c>
      <c r="D81" s="7" t="s">
        <v>365</v>
      </c>
      <c r="E81" s="2"/>
      <c r="F81" s="8">
        <v>45921</v>
      </c>
      <c r="G81" s="8" t="s">
        <v>318</v>
      </c>
      <c r="H81" s="40" t="s">
        <v>319</v>
      </c>
      <c r="I81" s="23">
        <v>45860</v>
      </c>
      <c r="J81" s="9" t="s">
        <v>527</v>
      </c>
      <c r="K81" s="9" t="s">
        <v>320</v>
      </c>
      <c r="L81" s="47" t="s">
        <v>153</v>
      </c>
      <c r="M81" s="84"/>
      <c r="O81" s="3"/>
    </row>
    <row r="82" spans="1:15" ht="45" customHeight="1" x14ac:dyDescent="0.55000000000000004">
      <c r="A82" s="37" t="s">
        <v>311</v>
      </c>
      <c r="B82" s="40" t="s">
        <v>321</v>
      </c>
      <c r="C82" s="7" t="s">
        <v>635</v>
      </c>
      <c r="D82" s="7"/>
      <c r="E82" s="7"/>
      <c r="F82" s="8">
        <v>46215</v>
      </c>
      <c r="G82" s="8" t="s">
        <v>313</v>
      </c>
      <c r="H82" s="40" t="s">
        <v>322</v>
      </c>
      <c r="I82" s="23">
        <v>46164</v>
      </c>
      <c r="J82" s="9" t="s">
        <v>201</v>
      </c>
      <c r="K82" s="9" t="s">
        <v>315</v>
      </c>
      <c r="L82" s="48"/>
      <c r="M82" s="84"/>
      <c r="O82" s="3"/>
    </row>
    <row r="83" spans="1:15" ht="45" customHeight="1" x14ac:dyDescent="0.55000000000000004">
      <c r="A83" s="37" t="s">
        <v>311</v>
      </c>
      <c r="B83" s="40" t="s">
        <v>141</v>
      </c>
      <c r="C83" s="7" t="s">
        <v>632</v>
      </c>
      <c r="D83" s="7" t="s">
        <v>364</v>
      </c>
      <c r="E83" s="2"/>
      <c r="F83" s="8">
        <v>46215</v>
      </c>
      <c r="G83" s="8" t="s">
        <v>318</v>
      </c>
      <c r="H83" s="40" t="s">
        <v>323</v>
      </c>
      <c r="I83" s="23">
        <v>46164</v>
      </c>
      <c r="J83" s="9" t="s">
        <v>528</v>
      </c>
      <c r="K83" s="9" t="s">
        <v>320</v>
      </c>
      <c r="L83" s="47"/>
      <c r="M83" s="84"/>
      <c r="O83" s="3"/>
    </row>
    <row r="84" spans="1:15" ht="22.5" customHeight="1" x14ac:dyDescent="0.55000000000000004">
      <c r="A84" s="37" t="s">
        <v>311</v>
      </c>
      <c r="B84" s="40" t="s">
        <v>220</v>
      </c>
      <c r="C84" s="7" t="s">
        <v>395</v>
      </c>
      <c r="D84" s="7"/>
      <c r="E84" s="7"/>
      <c r="F84" s="8">
        <v>45921</v>
      </c>
      <c r="G84" s="8" t="s">
        <v>318</v>
      </c>
      <c r="H84" s="40" t="s">
        <v>323</v>
      </c>
      <c r="I84" s="23">
        <v>45860</v>
      </c>
      <c r="J84" s="9" t="s">
        <v>170</v>
      </c>
      <c r="K84" s="9" t="s">
        <v>320</v>
      </c>
      <c r="L84" s="46" t="s">
        <v>153</v>
      </c>
      <c r="M84" s="84"/>
      <c r="O84" s="3"/>
    </row>
    <row r="85" spans="1:15" ht="22.5" customHeight="1" x14ac:dyDescent="0.55000000000000004">
      <c r="A85" s="37" t="s">
        <v>311</v>
      </c>
      <c r="B85" s="40" t="s">
        <v>324</v>
      </c>
      <c r="C85" s="7" t="s">
        <v>396</v>
      </c>
      <c r="D85" s="7"/>
      <c r="E85" s="7"/>
      <c r="F85" s="8">
        <v>45921</v>
      </c>
      <c r="G85" s="8" t="s">
        <v>318</v>
      </c>
      <c r="H85" s="40" t="s">
        <v>325</v>
      </c>
      <c r="I85" s="23">
        <v>45860</v>
      </c>
      <c r="J85" s="9" t="s">
        <v>170</v>
      </c>
      <c r="K85" s="9" t="s">
        <v>320</v>
      </c>
      <c r="L85" s="46" t="s">
        <v>153</v>
      </c>
      <c r="M85" s="84"/>
      <c r="O85" s="3"/>
    </row>
    <row r="86" spans="1:15" ht="45" customHeight="1" x14ac:dyDescent="0.55000000000000004">
      <c r="A86" s="37" t="s">
        <v>311</v>
      </c>
      <c r="B86" s="40" t="s">
        <v>48</v>
      </c>
      <c r="C86" s="7" t="s">
        <v>397</v>
      </c>
      <c r="D86" s="7" t="s">
        <v>364</v>
      </c>
      <c r="E86" s="2"/>
      <c r="F86" s="8">
        <v>45921</v>
      </c>
      <c r="G86" s="8" t="s">
        <v>318</v>
      </c>
      <c r="H86" s="40" t="s">
        <v>326</v>
      </c>
      <c r="I86" s="23">
        <v>45860</v>
      </c>
      <c r="J86" s="9" t="s">
        <v>328</v>
      </c>
      <c r="K86" s="9" t="s">
        <v>320</v>
      </c>
      <c r="L86" s="46" t="s">
        <v>153</v>
      </c>
      <c r="M86" s="84"/>
      <c r="O86" s="3"/>
    </row>
    <row r="87" spans="1:15" ht="22.5" customHeight="1" x14ac:dyDescent="0.55000000000000004">
      <c r="A87" s="37" t="s">
        <v>311</v>
      </c>
      <c r="B87" s="40" t="s">
        <v>327</v>
      </c>
      <c r="C87" s="7" t="s">
        <v>635</v>
      </c>
      <c r="D87" s="7"/>
      <c r="E87" s="7"/>
      <c r="F87" s="8">
        <v>46215</v>
      </c>
      <c r="G87" s="8" t="s">
        <v>318</v>
      </c>
      <c r="H87" s="40" t="s">
        <v>323</v>
      </c>
      <c r="I87" s="23">
        <v>46164</v>
      </c>
      <c r="J87" s="9" t="s">
        <v>201</v>
      </c>
      <c r="K87" s="9" t="s">
        <v>315</v>
      </c>
      <c r="L87" s="46"/>
      <c r="M87" s="85"/>
      <c r="O87" s="3"/>
    </row>
    <row r="88" spans="1:15" ht="45" customHeight="1" x14ac:dyDescent="0.55000000000000004">
      <c r="A88" s="37" t="s">
        <v>16</v>
      </c>
      <c r="B88" s="40" t="s">
        <v>55</v>
      </c>
      <c r="C88" s="7" t="s">
        <v>398</v>
      </c>
      <c r="D88" s="7"/>
      <c r="E88" s="7" t="s">
        <v>529</v>
      </c>
      <c r="F88" s="8">
        <v>45921</v>
      </c>
      <c r="G88" s="8">
        <v>45969</v>
      </c>
      <c r="H88" s="40" t="s">
        <v>532</v>
      </c>
      <c r="I88" s="23">
        <v>45867</v>
      </c>
      <c r="J88" s="9" t="s">
        <v>58</v>
      </c>
      <c r="K88" s="9" t="s">
        <v>534</v>
      </c>
      <c r="L88" s="7" t="s">
        <v>289</v>
      </c>
      <c r="M88" s="81" t="s">
        <v>280</v>
      </c>
      <c r="O88" s="3"/>
    </row>
    <row r="89" spans="1:15" ht="45" customHeight="1" x14ac:dyDescent="0.55000000000000004">
      <c r="A89" s="37" t="s">
        <v>16</v>
      </c>
      <c r="B89" s="40" t="s">
        <v>56</v>
      </c>
      <c r="C89" s="7" t="s">
        <v>399</v>
      </c>
      <c r="D89" s="7"/>
      <c r="E89" s="7" t="s">
        <v>530</v>
      </c>
      <c r="F89" s="8">
        <v>45921</v>
      </c>
      <c r="G89" s="8">
        <v>45969</v>
      </c>
      <c r="H89" s="40" t="s">
        <v>532</v>
      </c>
      <c r="I89" s="23">
        <v>45867</v>
      </c>
      <c r="J89" s="9" t="s">
        <v>52</v>
      </c>
      <c r="K89" s="9" t="s">
        <v>44</v>
      </c>
      <c r="L89" s="7" t="s">
        <v>289</v>
      </c>
      <c r="M89" s="82"/>
      <c r="O89" s="3"/>
    </row>
    <row r="90" spans="1:15" ht="45" customHeight="1" x14ac:dyDescent="0.55000000000000004">
      <c r="A90" s="37" t="s">
        <v>16</v>
      </c>
      <c r="B90" s="40" t="s">
        <v>57</v>
      </c>
      <c r="C90" s="7" t="s">
        <v>400</v>
      </c>
      <c r="D90" s="7"/>
      <c r="E90" s="7" t="s">
        <v>531</v>
      </c>
      <c r="F90" s="8">
        <v>45921</v>
      </c>
      <c r="G90" s="8">
        <v>45969</v>
      </c>
      <c r="H90" s="40" t="s">
        <v>533</v>
      </c>
      <c r="I90" s="23">
        <v>45867</v>
      </c>
      <c r="J90" s="9" t="s">
        <v>59</v>
      </c>
      <c r="K90" s="9" t="s">
        <v>44</v>
      </c>
      <c r="L90" s="7" t="s">
        <v>289</v>
      </c>
      <c r="M90" s="82"/>
      <c r="O90" s="3"/>
    </row>
    <row r="91" spans="1:15" ht="45" customHeight="1" x14ac:dyDescent="0.55000000000000004">
      <c r="A91" s="37" t="s">
        <v>16</v>
      </c>
      <c r="B91" s="40" t="s">
        <v>535</v>
      </c>
      <c r="C91" s="7" t="s">
        <v>398</v>
      </c>
      <c r="D91" s="7"/>
      <c r="E91" s="7" t="s">
        <v>536</v>
      </c>
      <c r="F91" s="8">
        <v>45921</v>
      </c>
      <c r="G91" s="8">
        <v>45969</v>
      </c>
      <c r="H91" s="40" t="s">
        <v>537</v>
      </c>
      <c r="I91" s="23">
        <v>45867</v>
      </c>
      <c r="J91" s="9" t="s">
        <v>538</v>
      </c>
      <c r="K91" s="9" t="s">
        <v>534</v>
      </c>
      <c r="L91" s="7"/>
      <c r="M91" s="82"/>
      <c r="O91" s="3"/>
    </row>
    <row r="92" spans="1:15" ht="69.75" customHeight="1" x14ac:dyDescent="0.55000000000000004">
      <c r="A92" s="37" t="s">
        <v>16</v>
      </c>
      <c r="B92" s="40" t="s">
        <v>539</v>
      </c>
      <c r="C92" s="7" t="s">
        <v>540</v>
      </c>
      <c r="D92" s="7"/>
      <c r="E92" s="7" t="s">
        <v>541</v>
      </c>
      <c r="F92" s="8"/>
      <c r="G92" s="8"/>
      <c r="H92" s="40" t="s">
        <v>537</v>
      </c>
      <c r="I92" s="23">
        <v>46170</v>
      </c>
      <c r="J92" s="9" t="s">
        <v>538</v>
      </c>
      <c r="K92" s="9" t="s">
        <v>534</v>
      </c>
      <c r="L92" s="7" t="s">
        <v>542</v>
      </c>
      <c r="M92" s="82"/>
      <c r="O92" s="3"/>
    </row>
    <row r="93" spans="1:15" ht="45" customHeight="1" x14ac:dyDescent="0.55000000000000004">
      <c r="A93" s="37" t="s">
        <v>16</v>
      </c>
      <c r="B93" s="40" t="s">
        <v>141</v>
      </c>
      <c r="C93" s="7" t="s">
        <v>543</v>
      </c>
      <c r="D93" s="7"/>
      <c r="E93" s="7" t="s">
        <v>544</v>
      </c>
      <c r="F93" s="8"/>
      <c r="G93" s="8"/>
      <c r="H93" s="40" t="s">
        <v>545</v>
      </c>
      <c r="I93" s="23">
        <v>46170</v>
      </c>
      <c r="J93" s="9" t="s">
        <v>500</v>
      </c>
      <c r="K93" s="9" t="s">
        <v>546</v>
      </c>
      <c r="L93" s="7" t="s">
        <v>542</v>
      </c>
      <c r="M93" s="82"/>
      <c r="O93" s="3"/>
    </row>
    <row r="94" spans="1:15" ht="45" customHeight="1" x14ac:dyDescent="0.55000000000000004">
      <c r="A94" s="37" t="s">
        <v>16</v>
      </c>
      <c r="B94" s="40" t="s">
        <v>158</v>
      </c>
      <c r="C94" s="7" t="s">
        <v>547</v>
      </c>
      <c r="D94" s="7"/>
      <c r="E94" s="7" t="s">
        <v>548</v>
      </c>
      <c r="F94" s="8"/>
      <c r="G94" s="8"/>
      <c r="H94" s="40" t="s">
        <v>537</v>
      </c>
      <c r="I94" s="23">
        <v>46170</v>
      </c>
      <c r="J94" s="9" t="s">
        <v>500</v>
      </c>
      <c r="K94" s="9" t="s">
        <v>44</v>
      </c>
      <c r="L94" s="7" t="s">
        <v>542</v>
      </c>
      <c r="M94" s="82"/>
      <c r="O94" s="3"/>
    </row>
    <row r="95" spans="1:15" ht="45" customHeight="1" x14ac:dyDescent="0.55000000000000004">
      <c r="A95" s="37" t="s">
        <v>16</v>
      </c>
      <c r="B95" s="40" t="s">
        <v>55</v>
      </c>
      <c r="C95" s="7" t="s">
        <v>543</v>
      </c>
      <c r="D95" s="7"/>
      <c r="E95" s="7" t="s">
        <v>549</v>
      </c>
      <c r="F95" s="8">
        <v>46039</v>
      </c>
      <c r="G95" s="8">
        <v>46054</v>
      </c>
      <c r="H95" s="40" t="s">
        <v>532</v>
      </c>
      <c r="I95" s="23">
        <v>46374</v>
      </c>
      <c r="J95" s="9" t="s">
        <v>550</v>
      </c>
      <c r="K95" s="9" t="s">
        <v>44</v>
      </c>
      <c r="L95" s="7"/>
      <c r="M95" s="82"/>
      <c r="O95" s="3"/>
    </row>
    <row r="96" spans="1:15" ht="45" customHeight="1" x14ac:dyDescent="0.55000000000000004">
      <c r="A96" s="37" t="s">
        <v>16</v>
      </c>
      <c r="B96" s="40" t="s">
        <v>46</v>
      </c>
      <c r="C96" s="7" t="s">
        <v>547</v>
      </c>
      <c r="D96" s="7"/>
      <c r="E96" s="7" t="s">
        <v>551</v>
      </c>
      <c r="F96" s="8">
        <v>46039</v>
      </c>
      <c r="G96" s="8">
        <v>46054</v>
      </c>
      <c r="H96" s="40" t="s">
        <v>537</v>
      </c>
      <c r="I96" s="23">
        <v>46374</v>
      </c>
      <c r="J96" s="9" t="s">
        <v>552</v>
      </c>
      <c r="K96" s="9" t="s">
        <v>44</v>
      </c>
      <c r="L96" s="7"/>
      <c r="M96" s="83"/>
      <c r="O96" s="3"/>
    </row>
    <row r="97" spans="1:15" ht="45" customHeight="1" x14ac:dyDescent="0.55000000000000004">
      <c r="A97" s="37" t="s">
        <v>60</v>
      </c>
      <c r="B97" s="40" t="s">
        <v>61</v>
      </c>
      <c r="C97" s="7" t="s">
        <v>384</v>
      </c>
      <c r="D97" s="7" t="s">
        <v>466</v>
      </c>
      <c r="E97" s="2"/>
      <c r="F97" s="8" t="s">
        <v>75</v>
      </c>
      <c r="G97" s="8" t="s">
        <v>62</v>
      </c>
      <c r="H97" s="40" t="s">
        <v>63</v>
      </c>
      <c r="I97" s="23">
        <v>45778</v>
      </c>
      <c r="J97" s="9" t="s">
        <v>77</v>
      </c>
      <c r="K97" s="33">
        <v>46142</v>
      </c>
      <c r="L97" s="7"/>
      <c r="M97" s="81" t="s">
        <v>250</v>
      </c>
      <c r="O97" s="3"/>
    </row>
    <row r="98" spans="1:15" ht="67.5" customHeight="1" x14ac:dyDescent="0.55000000000000004">
      <c r="A98" s="37" t="s">
        <v>60</v>
      </c>
      <c r="B98" s="40" t="s">
        <v>8</v>
      </c>
      <c r="C98" s="7" t="s">
        <v>380</v>
      </c>
      <c r="D98" s="7" t="s">
        <v>467</v>
      </c>
      <c r="E98" s="2"/>
      <c r="F98" s="8" t="s">
        <v>75</v>
      </c>
      <c r="G98" s="8" t="s">
        <v>62</v>
      </c>
      <c r="H98" s="40" t="s">
        <v>64</v>
      </c>
      <c r="I98" s="23">
        <v>45778</v>
      </c>
      <c r="J98" s="9" t="s">
        <v>52</v>
      </c>
      <c r="K98" s="33">
        <v>46142</v>
      </c>
      <c r="L98" s="7"/>
      <c r="M98" s="80"/>
      <c r="O98" s="3"/>
    </row>
    <row r="99" spans="1:15" ht="67.5" customHeight="1" x14ac:dyDescent="0.55000000000000004">
      <c r="A99" s="37" t="s">
        <v>60</v>
      </c>
      <c r="B99" s="40" t="s">
        <v>65</v>
      </c>
      <c r="C99" s="7" t="s">
        <v>401</v>
      </c>
      <c r="D99" s="7" t="s">
        <v>467</v>
      </c>
      <c r="E99" s="2"/>
      <c r="F99" s="8" t="s">
        <v>75</v>
      </c>
      <c r="G99" s="8" t="s">
        <v>62</v>
      </c>
      <c r="H99" s="40" t="s">
        <v>64</v>
      </c>
      <c r="I99" s="23">
        <v>45778</v>
      </c>
      <c r="J99" s="9" t="s">
        <v>53</v>
      </c>
      <c r="K99" s="9" t="s">
        <v>44</v>
      </c>
      <c r="L99" s="7" t="s">
        <v>553</v>
      </c>
      <c r="M99" s="81" t="s">
        <v>250</v>
      </c>
      <c r="O99" s="3"/>
    </row>
    <row r="100" spans="1:15" ht="67.5" customHeight="1" x14ac:dyDescent="0.55000000000000004">
      <c r="A100" s="37" t="s">
        <v>60</v>
      </c>
      <c r="B100" s="40" t="s">
        <v>66</v>
      </c>
      <c r="C100" s="7" t="s">
        <v>395</v>
      </c>
      <c r="D100" s="7"/>
      <c r="E100" s="7"/>
      <c r="F100" s="8" t="s">
        <v>75</v>
      </c>
      <c r="G100" s="8" t="s">
        <v>62</v>
      </c>
      <c r="H100" s="40" t="s">
        <v>67</v>
      </c>
      <c r="I100" s="23">
        <v>45778</v>
      </c>
      <c r="J100" s="9" t="s">
        <v>59</v>
      </c>
      <c r="K100" s="33">
        <v>46142</v>
      </c>
      <c r="L100" s="7"/>
      <c r="M100" s="78"/>
      <c r="O100" s="3"/>
    </row>
    <row r="101" spans="1:15" ht="67.5" customHeight="1" x14ac:dyDescent="0.55000000000000004">
      <c r="A101" s="37" t="s">
        <v>60</v>
      </c>
      <c r="B101" s="40" t="s">
        <v>56</v>
      </c>
      <c r="C101" s="7" t="s">
        <v>396</v>
      </c>
      <c r="D101" s="7"/>
      <c r="E101" s="7"/>
      <c r="F101" s="8" t="s">
        <v>75</v>
      </c>
      <c r="G101" s="8" t="s">
        <v>62</v>
      </c>
      <c r="H101" s="40" t="s">
        <v>67</v>
      </c>
      <c r="I101" s="23">
        <v>45778</v>
      </c>
      <c r="J101" s="9" t="s">
        <v>52</v>
      </c>
      <c r="K101" s="33">
        <v>46142</v>
      </c>
      <c r="L101" s="7"/>
      <c r="M101" s="78"/>
      <c r="O101" s="3"/>
    </row>
    <row r="102" spans="1:15" ht="45" customHeight="1" x14ac:dyDescent="0.55000000000000004">
      <c r="A102" s="37" t="s">
        <v>60</v>
      </c>
      <c r="B102" s="40" t="s">
        <v>68</v>
      </c>
      <c r="C102" s="7" t="s">
        <v>402</v>
      </c>
      <c r="D102" s="7" t="s">
        <v>466</v>
      </c>
      <c r="E102" s="2"/>
      <c r="F102" s="8" t="s">
        <v>75</v>
      </c>
      <c r="G102" s="8" t="s">
        <v>62</v>
      </c>
      <c r="H102" s="40" t="s">
        <v>63</v>
      </c>
      <c r="I102" s="23">
        <v>45778</v>
      </c>
      <c r="J102" s="9" t="s">
        <v>53</v>
      </c>
      <c r="K102" s="33">
        <v>46142</v>
      </c>
      <c r="L102" s="7"/>
      <c r="M102" s="78"/>
      <c r="O102" s="3"/>
    </row>
    <row r="103" spans="1:15" ht="45" customHeight="1" x14ac:dyDescent="0.55000000000000004">
      <c r="A103" s="37" t="s">
        <v>60</v>
      </c>
      <c r="B103" s="40" t="s">
        <v>69</v>
      </c>
      <c r="C103" s="7" t="s">
        <v>384</v>
      </c>
      <c r="D103" s="7" t="s">
        <v>365</v>
      </c>
      <c r="E103" s="2"/>
      <c r="F103" s="8">
        <v>45921</v>
      </c>
      <c r="G103" s="8">
        <v>45949</v>
      </c>
      <c r="H103" s="40" t="s">
        <v>70</v>
      </c>
      <c r="I103" s="23">
        <v>45870</v>
      </c>
      <c r="J103" s="9" t="s">
        <v>53</v>
      </c>
      <c r="K103" s="9" t="s">
        <v>44</v>
      </c>
      <c r="L103" s="7" t="s">
        <v>636</v>
      </c>
      <c r="M103" s="78"/>
      <c r="O103" s="3"/>
    </row>
    <row r="104" spans="1:15" ht="45" customHeight="1" x14ac:dyDescent="0.55000000000000004">
      <c r="A104" s="37" t="s">
        <v>60</v>
      </c>
      <c r="B104" s="40" t="s">
        <v>71</v>
      </c>
      <c r="C104" s="7" t="s">
        <v>380</v>
      </c>
      <c r="D104" s="7" t="s">
        <v>364</v>
      </c>
      <c r="E104" s="2"/>
      <c r="F104" s="8">
        <v>45921</v>
      </c>
      <c r="G104" s="8">
        <v>45949</v>
      </c>
      <c r="H104" s="40" t="s">
        <v>70</v>
      </c>
      <c r="I104" s="23">
        <v>45870</v>
      </c>
      <c r="J104" s="9" t="s">
        <v>53</v>
      </c>
      <c r="K104" s="9" t="s">
        <v>44</v>
      </c>
      <c r="L104" s="7" t="s">
        <v>553</v>
      </c>
      <c r="M104" s="78"/>
      <c r="O104" s="3"/>
    </row>
    <row r="105" spans="1:15" ht="45" customHeight="1" x14ac:dyDescent="0.55000000000000004">
      <c r="A105" s="37" t="s">
        <v>60</v>
      </c>
      <c r="B105" s="40" t="s">
        <v>72</v>
      </c>
      <c r="C105" s="7" t="s">
        <v>395</v>
      </c>
      <c r="D105" s="7"/>
      <c r="E105" s="2"/>
      <c r="F105" s="8">
        <v>45921</v>
      </c>
      <c r="G105" s="8">
        <v>45949</v>
      </c>
      <c r="H105" s="40" t="s">
        <v>73</v>
      </c>
      <c r="I105" s="23">
        <v>45870</v>
      </c>
      <c r="J105" s="9" t="s">
        <v>54</v>
      </c>
      <c r="K105" s="9" t="s">
        <v>44</v>
      </c>
      <c r="L105" s="7" t="s">
        <v>553</v>
      </c>
      <c r="M105" s="78"/>
      <c r="O105" s="3"/>
    </row>
    <row r="106" spans="1:15" ht="45" customHeight="1" x14ac:dyDescent="0.55000000000000004">
      <c r="A106" s="37" t="s">
        <v>60</v>
      </c>
      <c r="B106" s="40" t="s">
        <v>74</v>
      </c>
      <c r="C106" s="7" t="s">
        <v>403</v>
      </c>
      <c r="D106" s="7" t="s">
        <v>468</v>
      </c>
      <c r="E106" s="2"/>
      <c r="F106" s="8" t="s">
        <v>76</v>
      </c>
      <c r="G106" s="8">
        <v>46060</v>
      </c>
      <c r="H106" s="40" t="s">
        <v>63</v>
      </c>
      <c r="I106" s="23">
        <v>46357</v>
      </c>
      <c r="J106" s="9" t="s">
        <v>50</v>
      </c>
      <c r="K106" s="9" t="s">
        <v>44</v>
      </c>
      <c r="L106" s="7" t="s">
        <v>553</v>
      </c>
      <c r="M106" s="80"/>
      <c r="O106" s="3"/>
    </row>
    <row r="107" spans="1:15" ht="45" customHeight="1" x14ac:dyDescent="0.55000000000000004">
      <c r="A107" s="37" t="s">
        <v>17</v>
      </c>
      <c r="B107" s="40" t="s">
        <v>78</v>
      </c>
      <c r="C107" s="7" t="s">
        <v>404</v>
      </c>
      <c r="D107" s="7"/>
      <c r="E107" s="49" t="s">
        <v>554</v>
      </c>
      <c r="F107" s="8">
        <v>45774</v>
      </c>
      <c r="G107" s="8">
        <v>45802</v>
      </c>
      <c r="H107" s="40" t="s">
        <v>79</v>
      </c>
      <c r="I107" s="23">
        <v>45750</v>
      </c>
      <c r="J107" s="9" t="s">
        <v>99</v>
      </c>
      <c r="K107" s="9" t="s">
        <v>574</v>
      </c>
      <c r="L107" s="7" t="s">
        <v>577</v>
      </c>
      <c r="M107" s="81" t="s">
        <v>578</v>
      </c>
      <c r="O107" s="3"/>
    </row>
    <row r="108" spans="1:15" ht="45" customHeight="1" x14ac:dyDescent="0.55000000000000004">
      <c r="A108" s="37" t="s">
        <v>17</v>
      </c>
      <c r="B108" s="40" t="s">
        <v>80</v>
      </c>
      <c r="C108" s="7" t="s">
        <v>405</v>
      </c>
      <c r="D108" s="7" t="s">
        <v>469</v>
      </c>
      <c r="E108" s="49" t="s">
        <v>555</v>
      </c>
      <c r="F108" s="8">
        <v>45774</v>
      </c>
      <c r="G108" s="8">
        <v>45802</v>
      </c>
      <c r="H108" s="40" t="s">
        <v>81</v>
      </c>
      <c r="I108" s="23">
        <v>45750</v>
      </c>
      <c r="J108" s="9" t="s">
        <v>59</v>
      </c>
      <c r="K108" s="9" t="s">
        <v>575</v>
      </c>
      <c r="L108" s="7" t="s">
        <v>577</v>
      </c>
      <c r="M108" s="78"/>
      <c r="O108" s="3"/>
    </row>
    <row r="109" spans="1:15" ht="56.25" customHeight="1" x14ac:dyDescent="0.55000000000000004">
      <c r="A109" s="37" t="s">
        <v>17</v>
      </c>
      <c r="B109" s="40" t="s">
        <v>82</v>
      </c>
      <c r="C109" s="7" t="s">
        <v>406</v>
      </c>
      <c r="D109" s="7" t="s">
        <v>470</v>
      </c>
      <c r="E109" s="50" t="s">
        <v>556</v>
      </c>
      <c r="F109" s="8">
        <v>45774</v>
      </c>
      <c r="G109" s="8">
        <v>45802</v>
      </c>
      <c r="H109" s="40" t="s">
        <v>81</v>
      </c>
      <c r="I109" s="23">
        <v>45750</v>
      </c>
      <c r="J109" s="9" t="s">
        <v>53</v>
      </c>
      <c r="K109" s="9" t="s">
        <v>574</v>
      </c>
      <c r="L109" s="7" t="s">
        <v>577</v>
      </c>
      <c r="M109" s="78"/>
      <c r="O109" s="3"/>
    </row>
    <row r="110" spans="1:15" ht="81" customHeight="1" x14ac:dyDescent="0.55000000000000004">
      <c r="A110" s="37" t="s">
        <v>17</v>
      </c>
      <c r="B110" s="40" t="s">
        <v>83</v>
      </c>
      <c r="C110" s="7" t="s">
        <v>407</v>
      </c>
      <c r="D110" s="7" t="s">
        <v>471</v>
      </c>
      <c r="E110" s="11" t="s">
        <v>557</v>
      </c>
      <c r="F110" s="8">
        <v>45774</v>
      </c>
      <c r="G110" s="8">
        <v>45802</v>
      </c>
      <c r="H110" s="40" t="s">
        <v>81</v>
      </c>
      <c r="I110" s="23">
        <v>45750</v>
      </c>
      <c r="J110" s="9" t="s">
        <v>53</v>
      </c>
      <c r="K110" s="9" t="s">
        <v>575</v>
      </c>
      <c r="L110" s="7" t="s">
        <v>577</v>
      </c>
      <c r="M110" s="78"/>
      <c r="O110" s="3"/>
    </row>
    <row r="111" spans="1:15" ht="89.25" customHeight="1" x14ac:dyDescent="0.55000000000000004">
      <c r="A111" s="37" t="s">
        <v>17</v>
      </c>
      <c r="B111" s="40" t="s">
        <v>84</v>
      </c>
      <c r="C111" s="7" t="s">
        <v>408</v>
      </c>
      <c r="D111" s="7" t="s">
        <v>472</v>
      </c>
      <c r="E111" s="11" t="s">
        <v>558</v>
      </c>
      <c r="F111" s="8">
        <v>45774</v>
      </c>
      <c r="G111" s="8">
        <v>45802</v>
      </c>
      <c r="H111" s="40" t="s">
        <v>81</v>
      </c>
      <c r="I111" s="23">
        <v>45750</v>
      </c>
      <c r="J111" s="9" t="s">
        <v>53</v>
      </c>
      <c r="K111" s="9" t="s">
        <v>574</v>
      </c>
      <c r="L111" s="7" t="s">
        <v>577</v>
      </c>
      <c r="M111" s="78"/>
      <c r="O111" s="3"/>
    </row>
    <row r="112" spans="1:15" ht="45" customHeight="1" x14ac:dyDescent="0.55000000000000004">
      <c r="A112" s="37" t="s">
        <v>17</v>
      </c>
      <c r="B112" s="40" t="s">
        <v>56</v>
      </c>
      <c r="C112" s="7" t="s">
        <v>409</v>
      </c>
      <c r="D112" s="7"/>
      <c r="E112" s="7" t="s">
        <v>559</v>
      </c>
      <c r="F112" s="8">
        <v>45774</v>
      </c>
      <c r="G112" s="8">
        <v>45802</v>
      </c>
      <c r="H112" s="40" t="s">
        <v>81</v>
      </c>
      <c r="I112" s="23">
        <v>45750</v>
      </c>
      <c r="J112" s="9" t="s">
        <v>52</v>
      </c>
      <c r="K112" s="9" t="s">
        <v>575</v>
      </c>
      <c r="L112" s="7" t="s">
        <v>577</v>
      </c>
      <c r="M112" s="80"/>
      <c r="O112" s="3"/>
    </row>
    <row r="113" spans="1:15" ht="45" customHeight="1" x14ac:dyDescent="0.55000000000000004">
      <c r="A113" s="37" t="s">
        <v>17</v>
      </c>
      <c r="B113" s="40" t="s">
        <v>66</v>
      </c>
      <c r="C113" s="7" t="s">
        <v>410</v>
      </c>
      <c r="D113" s="7"/>
      <c r="E113" s="7" t="s">
        <v>560</v>
      </c>
      <c r="F113" s="8">
        <v>45774</v>
      </c>
      <c r="G113" s="8">
        <v>45802</v>
      </c>
      <c r="H113" s="40" t="s">
        <v>81</v>
      </c>
      <c r="I113" s="23">
        <v>45750</v>
      </c>
      <c r="J113" s="9" t="s">
        <v>53</v>
      </c>
      <c r="K113" s="9" t="s">
        <v>44</v>
      </c>
      <c r="L113" s="7"/>
      <c r="M113" s="32"/>
      <c r="O113" s="3"/>
    </row>
    <row r="114" spans="1:15" ht="62.25" customHeight="1" x14ac:dyDescent="0.55000000000000004">
      <c r="A114" s="37" t="s">
        <v>17</v>
      </c>
      <c r="B114" s="40" t="s">
        <v>85</v>
      </c>
      <c r="C114" s="7" t="s">
        <v>411</v>
      </c>
      <c r="D114" s="7"/>
      <c r="E114" s="11" t="s">
        <v>561</v>
      </c>
      <c r="F114" s="8">
        <v>45774</v>
      </c>
      <c r="G114" s="8">
        <v>45802</v>
      </c>
      <c r="H114" s="40" t="s">
        <v>81</v>
      </c>
      <c r="I114" s="23">
        <v>45750</v>
      </c>
      <c r="J114" s="9" t="s">
        <v>53</v>
      </c>
      <c r="K114" s="9" t="s">
        <v>575</v>
      </c>
      <c r="L114" s="7" t="s">
        <v>577</v>
      </c>
      <c r="M114" s="51" t="s">
        <v>580</v>
      </c>
      <c r="O114" s="3"/>
    </row>
    <row r="115" spans="1:15" ht="45" customHeight="1" x14ac:dyDescent="0.55000000000000004">
      <c r="A115" s="37" t="s">
        <v>17</v>
      </c>
      <c r="B115" s="40" t="s">
        <v>86</v>
      </c>
      <c r="C115" s="7" t="s">
        <v>409</v>
      </c>
      <c r="D115" s="7"/>
      <c r="E115" s="7" t="s">
        <v>562</v>
      </c>
      <c r="F115" s="8">
        <v>45774</v>
      </c>
      <c r="G115" s="8">
        <v>45802</v>
      </c>
      <c r="H115" s="40" t="s">
        <v>81</v>
      </c>
      <c r="I115" s="23">
        <v>45750</v>
      </c>
      <c r="J115" s="9" t="s">
        <v>53</v>
      </c>
      <c r="K115" s="9" t="s">
        <v>44</v>
      </c>
      <c r="L115" s="7"/>
      <c r="M115" s="51"/>
      <c r="O115" s="3"/>
    </row>
    <row r="116" spans="1:15" ht="45" customHeight="1" x14ac:dyDescent="0.55000000000000004">
      <c r="A116" s="37" t="s">
        <v>17</v>
      </c>
      <c r="B116" s="40" t="s">
        <v>87</v>
      </c>
      <c r="C116" s="7" t="s">
        <v>412</v>
      </c>
      <c r="D116" s="7" t="s">
        <v>473</v>
      </c>
      <c r="E116" s="49" t="s">
        <v>555</v>
      </c>
      <c r="F116" s="8">
        <v>45851</v>
      </c>
      <c r="G116" s="8">
        <v>45886</v>
      </c>
      <c r="H116" s="40" t="s">
        <v>81</v>
      </c>
      <c r="I116" s="23">
        <v>45811</v>
      </c>
      <c r="J116" s="9" t="s">
        <v>571</v>
      </c>
      <c r="K116" s="9" t="s">
        <v>576</v>
      </c>
      <c r="L116" s="7"/>
      <c r="M116" s="51"/>
      <c r="O116" s="3"/>
    </row>
    <row r="117" spans="1:15" ht="64.5" customHeight="1" x14ac:dyDescent="0.55000000000000004">
      <c r="A117" s="37" t="s">
        <v>17</v>
      </c>
      <c r="B117" s="40" t="s">
        <v>88</v>
      </c>
      <c r="C117" s="7" t="s">
        <v>413</v>
      </c>
      <c r="D117" s="7" t="s">
        <v>474</v>
      </c>
      <c r="E117" s="11" t="s">
        <v>563</v>
      </c>
      <c r="F117" s="8">
        <v>45851</v>
      </c>
      <c r="G117" s="8">
        <v>45886</v>
      </c>
      <c r="H117" s="40" t="s">
        <v>81</v>
      </c>
      <c r="I117" s="23">
        <v>45811</v>
      </c>
      <c r="J117" s="9" t="s">
        <v>53</v>
      </c>
      <c r="K117" s="9" t="s">
        <v>576</v>
      </c>
      <c r="L117" s="7"/>
      <c r="M117" s="51"/>
      <c r="O117" s="3"/>
    </row>
    <row r="118" spans="1:15" ht="147" customHeight="1" x14ac:dyDescent="0.55000000000000004">
      <c r="A118" s="37" t="s">
        <v>17</v>
      </c>
      <c r="B118" s="40" t="s">
        <v>89</v>
      </c>
      <c r="C118" s="7" t="s">
        <v>414</v>
      </c>
      <c r="D118" s="7" t="s">
        <v>475</v>
      </c>
      <c r="E118" s="11" t="s">
        <v>564</v>
      </c>
      <c r="F118" s="8">
        <v>45851</v>
      </c>
      <c r="G118" s="8">
        <v>45886</v>
      </c>
      <c r="H118" s="40" t="s">
        <v>81</v>
      </c>
      <c r="I118" s="23">
        <v>45811</v>
      </c>
      <c r="J118" s="9" t="s">
        <v>52</v>
      </c>
      <c r="K118" s="9" t="s">
        <v>44</v>
      </c>
      <c r="L118" s="7"/>
      <c r="M118" s="51"/>
      <c r="O118" s="3"/>
    </row>
    <row r="119" spans="1:15" ht="174.75" customHeight="1" x14ac:dyDescent="0.55000000000000004">
      <c r="A119" s="37" t="s">
        <v>17</v>
      </c>
      <c r="B119" s="40" t="s">
        <v>90</v>
      </c>
      <c r="C119" s="7" t="s">
        <v>415</v>
      </c>
      <c r="D119" s="7" t="s">
        <v>476</v>
      </c>
      <c r="E119" s="11" t="s">
        <v>565</v>
      </c>
      <c r="F119" s="8">
        <v>45851</v>
      </c>
      <c r="G119" s="8">
        <v>45886</v>
      </c>
      <c r="H119" s="40" t="s">
        <v>81</v>
      </c>
      <c r="I119" s="23">
        <v>45811</v>
      </c>
      <c r="J119" s="9" t="s">
        <v>53</v>
      </c>
      <c r="K119" s="9" t="s">
        <v>44</v>
      </c>
      <c r="L119" s="7"/>
      <c r="M119" s="51"/>
      <c r="O119" s="3"/>
    </row>
    <row r="120" spans="1:15" ht="45" customHeight="1" x14ac:dyDescent="0.55000000000000004">
      <c r="A120" s="37" t="s">
        <v>17</v>
      </c>
      <c r="B120" s="40" t="s">
        <v>56</v>
      </c>
      <c r="C120" s="7" t="s">
        <v>416</v>
      </c>
      <c r="D120" s="7"/>
      <c r="E120" s="7" t="s">
        <v>559</v>
      </c>
      <c r="F120" s="8">
        <v>45851</v>
      </c>
      <c r="G120" s="8">
        <v>45886</v>
      </c>
      <c r="H120" s="40" t="s">
        <v>81</v>
      </c>
      <c r="I120" s="23">
        <v>45811</v>
      </c>
      <c r="J120" s="9" t="s">
        <v>59</v>
      </c>
      <c r="K120" s="9" t="s">
        <v>576</v>
      </c>
      <c r="L120" s="7"/>
      <c r="M120" s="51"/>
      <c r="O120" s="3"/>
    </row>
    <row r="121" spans="1:15" ht="45" customHeight="1" x14ac:dyDescent="0.55000000000000004">
      <c r="A121" s="37" t="s">
        <v>17</v>
      </c>
      <c r="B121" s="40" t="s">
        <v>66</v>
      </c>
      <c r="C121" s="7" t="s">
        <v>417</v>
      </c>
      <c r="D121" s="7"/>
      <c r="E121" s="7" t="s">
        <v>560</v>
      </c>
      <c r="F121" s="8">
        <v>45851</v>
      </c>
      <c r="G121" s="8">
        <v>45886</v>
      </c>
      <c r="H121" s="40" t="s">
        <v>81</v>
      </c>
      <c r="I121" s="23">
        <v>45811</v>
      </c>
      <c r="J121" s="9" t="s">
        <v>572</v>
      </c>
      <c r="K121" s="9" t="s">
        <v>44</v>
      </c>
      <c r="L121" s="7"/>
      <c r="M121" s="51"/>
      <c r="O121" s="3"/>
    </row>
    <row r="122" spans="1:15" ht="45" customHeight="1" x14ac:dyDescent="0.55000000000000004">
      <c r="A122" s="37" t="s">
        <v>17</v>
      </c>
      <c r="B122" s="40" t="s">
        <v>72</v>
      </c>
      <c r="C122" s="7" t="s">
        <v>417</v>
      </c>
      <c r="D122" s="7"/>
      <c r="E122" s="7" t="s">
        <v>566</v>
      </c>
      <c r="F122" s="8">
        <v>45851</v>
      </c>
      <c r="G122" s="8">
        <v>45886</v>
      </c>
      <c r="H122" s="40" t="s">
        <v>81</v>
      </c>
      <c r="I122" s="23">
        <v>45811</v>
      </c>
      <c r="J122" s="9" t="s">
        <v>51</v>
      </c>
      <c r="K122" s="9" t="s">
        <v>44</v>
      </c>
      <c r="L122" s="7"/>
      <c r="M122" s="51"/>
      <c r="O122" s="3"/>
    </row>
    <row r="123" spans="1:15" ht="45" customHeight="1" x14ac:dyDescent="0.55000000000000004">
      <c r="A123" s="37" t="s">
        <v>17</v>
      </c>
      <c r="B123" s="40" t="s">
        <v>86</v>
      </c>
      <c r="C123" s="7" t="s">
        <v>417</v>
      </c>
      <c r="D123" s="7"/>
      <c r="E123" s="7" t="s">
        <v>562</v>
      </c>
      <c r="F123" s="8">
        <v>45851</v>
      </c>
      <c r="G123" s="8">
        <v>45886</v>
      </c>
      <c r="H123" s="40" t="s">
        <v>81</v>
      </c>
      <c r="I123" s="23">
        <v>45811</v>
      </c>
      <c r="J123" s="9" t="s">
        <v>52</v>
      </c>
      <c r="K123" s="9" t="s">
        <v>44</v>
      </c>
      <c r="L123" s="7"/>
      <c r="M123" s="51"/>
      <c r="O123" s="3"/>
    </row>
    <row r="124" spans="1:15" ht="72" customHeight="1" x14ac:dyDescent="0.55000000000000004">
      <c r="A124" s="37" t="s">
        <v>17</v>
      </c>
      <c r="B124" s="40" t="s">
        <v>91</v>
      </c>
      <c r="C124" s="7" t="s">
        <v>418</v>
      </c>
      <c r="D124" s="7"/>
      <c r="E124" s="11" t="s">
        <v>561</v>
      </c>
      <c r="F124" s="8">
        <v>45851</v>
      </c>
      <c r="G124" s="8">
        <v>45886</v>
      </c>
      <c r="H124" s="40" t="s">
        <v>81</v>
      </c>
      <c r="I124" s="23">
        <v>45811</v>
      </c>
      <c r="J124" s="9" t="s">
        <v>53</v>
      </c>
      <c r="K124" s="9" t="s">
        <v>576</v>
      </c>
      <c r="L124" s="7"/>
      <c r="M124" s="51"/>
      <c r="O124" s="3"/>
    </row>
    <row r="125" spans="1:15" ht="45" customHeight="1" x14ac:dyDescent="0.55000000000000004">
      <c r="A125" s="37" t="s">
        <v>17</v>
      </c>
      <c r="B125" s="40" t="s">
        <v>92</v>
      </c>
      <c r="C125" s="7" t="s">
        <v>415</v>
      </c>
      <c r="D125" s="7" t="s">
        <v>472</v>
      </c>
      <c r="E125" s="7"/>
      <c r="F125" s="8">
        <v>45851</v>
      </c>
      <c r="G125" s="8">
        <v>45886</v>
      </c>
      <c r="H125" s="40" t="s">
        <v>81</v>
      </c>
      <c r="I125" s="23">
        <v>45811</v>
      </c>
      <c r="J125" s="9" t="s">
        <v>54</v>
      </c>
      <c r="K125" s="9" t="s">
        <v>44</v>
      </c>
      <c r="L125" s="7"/>
      <c r="M125" s="51"/>
      <c r="O125" s="3"/>
    </row>
    <row r="126" spans="1:15" ht="68.25" customHeight="1" x14ac:dyDescent="0.55000000000000004">
      <c r="A126" s="37" t="s">
        <v>17</v>
      </c>
      <c r="B126" s="40" t="s">
        <v>93</v>
      </c>
      <c r="C126" s="7" t="s">
        <v>419</v>
      </c>
      <c r="D126" s="7" t="s">
        <v>464</v>
      </c>
      <c r="E126" s="11" t="s">
        <v>567</v>
      </c>
      <c r="F126" s="8">
        <v>45921</v>
      </c>
      <c r="G126" s="8">
        <v>45956</v>
      </c>
      <c r="H126" s="40" t="s">
        <v>81</v>
      </c>
      <c r="I126" s="23">
        <v>45870</v>
      </c>
      <c r="J126" s="9" t="s">
        <v>59</v>
      </c>
      <c r="K126" s="9" t="s">
        <v>44</v>
      </c>
      <c r="L126" s="7"/>
      <c r="M126" s="51"/>
      <c r="O126" s="3"/>
    </row>
    <row r="127" spans="1:15" ht="147.75" customHeight="1" x14ac:dyDescent="0.55000000000000004">
      <c r="A127" s="37" t="s">
        <v>17</v>
      </c>
      <c r="B127" s="40" t="s">
        <v>89</v>
      </c>
      <c r="C127" s="7" t="s">
        <v>414</v>
      </c>
      <c r="D127" s="7" t="s">
        <v>473</v>
      </c>
      <c r="E127" s="11" t="s">
        <v>564</v>
      </c>
      <c r="F127" s="8">
        <v>45921</v>
      </c>
      <c r="G127" s="8">
        <v>45956</v>
      </c>
      <c r="H127" s="40" t="s">
        <v>81</v>
      </c>
      <c r="I127" s="23">
        <v>45870</v>
      </c>
      <c r="J127" s="9" t="s">
        <v>53</v>
      </c>
      <c r="K127" s="9" t="s">
        <v>44</v>
      </c>
      <c r="L127" s="7"/>
      <c r="M127" s="51"/>
      <c r="O127" s="3"/>
    </row>
    <row r="128" spans="1:15" ht="243" customHeight="1" x14ac:dyDescent="0.55000000000000004">
      <c r="A128" s="37" t="s">
        <v>17</v>
      </c>
      <c r="B128" s="40" t="s">
        <v>94</v>
      </c>
      <c r="C128" s="7" t="s">
        <v>420</v>
      </c>
      <c r="D128" s="7" t="s">
        <v>477</v>
      </c>
      <c r="E128" s="11" t="s">
        <v>568</v>
      </c>
      <c r="F128" s="8">
        <v>45921</v>
      </c>
      <c r="G128" s="8">
        <v>45956</v>
      </c>
      <c r="H128" s="40" t="s">
        <v>81</v>
      </c>
      <c r="I128" s="23">
        <v>45870</v>
      </c>
      <c r="J128" s="9" t="s">
        <v>573</v>
      </c>
      <c r="K128" s="9" t="s">
        <v>44</v>
      </c>
      <c r="L128" s="7"/>
      <c r="M128" s="51"/>
      <c r="O128" s="3"/>
    </row>
    <row r="129" spans="1:15" ht="45" customHeight="1" x14ac:dyDescent="0.55000000000000004">
      <c r="A129" s="37" t="s">
        <v>17</v>
      </c>
      <c r="B129" s="40" t="s">
        <v>95</v>
      </c>
      <c r="C129" s="7" t="s">
        <v>421</v>
      </c>
      <c r="D129" s="7"/>
      <c r="E129" s="7" t="s">
        <v>569</v>
      </c>
      <c r="F129" s="8">
        <v>45921</v>
      </c>
      <c r="G129" s="8">
        <v>45956</v>
      </c>
      <c r="H129" s="40" t="s">
        <v>81</v>
      </c>
      <c r="I129" s="23">
        <v>45870</v>
      </c>
      <c r="J129" s="9" t="s">
        <v>53</v>
      </c>
      <c r="K129" s="9" t="s">
        <v>575</v>
      </c>
      <c r="L129" s="7" t="s">
        <v>577</v>
      </c>
      <c r="M129" s="51" t="s">
        <v>579</v>
      </c>
      <c r="O129" s="3"/>
    </row>
    <row r="130" spans="1:15" ht="75" customHeight="1" x14ac:dyDescent="0.55000000000000004">
      <c r="A130" s="37" t="s">
        <v>17</v>
      </c>
      <c r="B130" s="40" t="s">
        <v>96</v>
      </c>
      <c r="C130" s="7" t="s">
        <v>418</v>
      </c>
      <c r="D130" s="7"/>
      <c r="E130" s="11" t="s">
        <v>561</v>
      </c>
      <c r="F130" s="8">
        <v>45921</v>
      </c>
      <c r="G130" s="8">
        <v>45956</v>
      </c>
      <c r="H130" s="40" t="s">
        <v>81</v>
      </c>
      <c r="I130" s="23">
        <v>45870</v>
      </c>
      <c r="J130" s="9" t="s">
        <v>53</v>
      </c>
      <c r="K130" s="9" t="s">
        <v>44</v>
      </c>
      <c r="L130" s="7"/>
      <c r="M130" s="51"/>
      <c r="O130" s="3"/>
    </row>
    <row r="131" spans="1:15" ht="81.75" customHeight="1" x14ac:dyDescent="0.55000000000000004">
      <c r="A131" s="37" t="s">
        <v>17</v>
      </c>
      <c r="B131" s="40" t="s">
        <v>92</v>
      </c>
      <c r="C131" s="7" t="s">
        <v>422</v>
      </c>
      <c r="D131" s="7" t="s">
        <v>478</v>
      </c>
      <c r="E131" s="11" t="s">
        <v>570</v>
      </c>
      <c r="F131" s="8">
        <v>45935</v>
      </c>
      <c r="G131" s="8">
        <v>45935</v>
      </c>
      <c r="H131" s="40" t="s">
        <v>81</v>
      </c>
      <c r="I131" s="23">
        <v>45912</v>
      </c>
      <c r="J131" s="9" t="s">
        <v>52</v>
      </c>
      <c r="K131" s="9" t="s">
        <v>44</v>
      </c>
      <c r="L131" s="7"/>
      <c r="M131" s="10"/>
      <c r="O131" s="3"/>
    </row>
    <row r="132" spans="1:15" ht="45" customHeight="1" x14ac:dyDescent="0.55000000000000004">
      <c r="A132" s="37" t="s">
        <v>17</v>
      </c>
      <c r="B132" s="40" t="s">
        <v>86</v>
      </c>
      <c r="C132" s="7" t="s">
        <v>416</v>
      </c>
      <c r="D132" s="7"/>
      <c r="E132" s="7" t="s">
        <v>562</v>
      </c>
      <c r="F132" s="8">
        <v>46040</v>
      </c>
      <c r="G132" s="8">
        <v>46068</v>
      </c>
      <c r="H132" s="40" t="s">
        <v>81</v>
      </c>
      <c r="I132" s="23">
        <v>46004</v>
      </c>
      <c r="J132" s="9" t="s">
        <v>52</v>
      </c>
      <c r="K132" s="9" t="s">
        <v>44</v>
      </c>
      <c r="L132" s="7"/>
      <c r="M132" s="10"/>
      <c r="O132" s="3"/>
    </row>
    <row r="133" spans="1:15" ht="45" customHeight="1" x14ac:dyDescent="0.55000000000000004">
      <c r="A133" s="37" t="s">
        <v>17</v>
      </c>
      <c r="B133" s="40" t="s">
        <v>95</v>
      </c>
      <c r="C133" s="7" t="s">
        <v>421</v>
      </c>
      <c r="D133" s="7"/>
      <c r="E133" s="7" t="s">
        <v>581</v>
      </c>
      <c r="F133" s="8">
        <v>46040</v>
      </c>
      <c r="G133" s="8">
        <v>46068</v>
      </c>
      <c r="H133" s="40" t="s">
        <v>81</v>
      </c>
      <c r="I133" s="23">
        <v>46004</v>
      </c>
      <c r="J133" s="9" t="s">
        <v>582</v>
      </c>
      <c r="K133" s="9" t="s">
        <v>44</v>
      </c>
      <c r="L133" s="7"/>
      <c r="M133" s="10"/>
      <c r="O133" s="3"/>
    </row>
    <row r="134" spans="1:15" ht="45" customHeight="1" x14ac:dyDescent="0.55000000000000004">
      <c r="A134" s="37" t="s">
        <v>17</v>
      </c>
      <c r="B134" s="40" t="s">
        <v>85</v>
      </c>
      <c r="C134" s="7" t="s">
        <v>378</v>
      </c>
      <c r="D134" s="7"/>
      <c r="E134" s="11" t="s">
        <v>561</v>
      </c>
      <c r="F134" s="8">
        <v>46040</v>
      </c>
      <c r="G134" s="8">
        <v>46068</v>
      </c>
      <c r="H134" s="40" t="s">
        <v>81</v>
      </c>
      <c r="I134" s="23">
        <v>46004</v>
      </c>
      <c r="J134" s="9" t="s">
        <v>582</v>
      </c>
      <c r="K134" s="9" t="s">
        <v>44</v>
      </c>
      <c r="L134" s="7"/>
      <c r="M134" s="10"/>
      <c r="O134" s="3"/>
    </row>
    <row r="135" spans="1:15" ht="45" customHeight="1" x14ac:dyDescent="0.55000000000000004">
      <c r="A135" s="37" t="s">
        <v>17</v>
      </c>
      <c r="B135" s="40" t="s">
        <v>583</v>
      </c>
      <c r="C135" s="7"/>
      <c r="D135" s="7"/>
      <c r="E135" s="11" t="s">
        <v>584</v>
      </c>
      <c r="F135" s="8">
        <v>46106</v>
      </c>
      <c r="G135" s="8"/>
      <c r="H135" s="40" t="s">
        <v>203</v>
      </c>
      <c r="I135" s="23">
        <v>46004</v>
      </c>
      <c r="J135" s="9" t="s">
        <v>582</v>
      </c>
      <c r="K135" s="9" t="s">
        <v>44</v>
      </c>
      <c r="L135" s="7"/>
      <c r="M135" s="10"/>
      <c r="O135" s="3"/>
    </row>
    <row r="136" spans="1:15" ht="22.5" customHeight="1" x14ac:dyDescent="0.55000000000000004">
      <c r="A136" s="37" t="s">
        <v>18</v>
      </c>
      <c r="B136" s="40" t="s">
        <v>100</v>
      </c>
      <c r="C136" s="7" t="s">
        <v>423</v>
      </c>
      <c r="D136" s="7"/>
      <c r="E136" s="7"/>
      <c r="F136" s="8">
        <v>45864</v>
      </c>
      <c r="G136" s="8" t="s">
        <v>101</v>
      </c>
      <c r="H136" s="40" t="s">
        <v>102</v>
      </c>
      <c r="I136" s="23">
        <v>45826</v>
      </c>
      <c r="J136" s="9" t="s">
        <v>52</v>
      </c>
      <c r="K136" s="9" t="s">
        <v>44</v>
      </c>
      <c r="L136" s="7" t="s">
        <v>153</v>
      </c>
      <c r="M136" s="81" t="s">
        <v>251</v>
      </c>
      <c r="O136" s="3"/>
    </row>
    <row r="137" spans="1:15" ht="67.5" customHeight="1" x14ac:dyDescent="0.55000000000000004">
      <c r="A137" s="37" t="s">
        <v>18</v>
      </c>
      <c r="B137" s="40" t="s">
        <v>55</v>
      </c>
      <c r="C137" s="7" t="s">
        <v>415</v>
      </c>
      <c r="D137" s="7" t="s">
        <v>479</v>
      </c>
      <c r="E137" s="7" t="s">
        <v>341</v>
      </c>
      <c r="F137" s="8" t="s">
        <v>105</v>
      </c>
      <c r="G137" s="8" t="s">
        <v>109</v>
      </c>
      <c r="H137" s="40" t="s">
        <v>103</v>
      </c>
      <c r="I137" s="23">
        <v>45772</v>
      </c>
      <c r="J137" s="9" t="s">
        <v>54</v>
      </c>
      <c r="K137" s="9" t="s">
        <v>44</v>
      </c>
      <c r="L137" s="7" t="s">
        <v>153</v>
      </c>
      <c r="M137" s="82"/>
      <c r="O137" s="3"/>
    </row>
    <row r="138" spans="1:15" ht="22.5" customHeight="1" x14ac:dyDescent="0.55000000000000004">
      <c r="A138" s="37" t="s">
        <v>18</v>
      </c>
      <c r="B138" s="40" t="s">
        <v>56</v>
      </c>
      <c r="C138" s="7" t="s">
        <v>371</v>
      </c>
      <c r="D138" s="7"/>
      <c r="E138" s="7"/>
      <c r="F138" s="8">
        <v>45927</v>
      </c>
      <c r="G138" s="8" t="s">
        <v>101</v>
      </c>
      <c r="H138" s="40" t="s">
        <v>102</v>
      </c>
      <c r="I138" s="23">
        <v>45869</v>
      </c>
      <c r="J138" s="9" t="s">
        <v>52</v>
      </c>
      <c r="K138" s="9" t="s">
        <v>44</v>
      </c>
      <c r="L138" s="7" t="s">
        <v>153</v>
      </c>
      <c r="M138" s="82"/>
      <c r="O138" s="3"/>
    </row>
    <row r="139" spans="1:15" ht="45" customHeight="1" x14ac:dyDescent="0.55000000000000004">
      <c r="A139" s="37" t="s">
        <v>18</v>
      </c>
      <c r="B139" s="40" t="s">
        <v>55</v>
      </c>
      <c r="C139" s="7" t="s">
        <v>424</v>
      </c>
      <c r="D139" s="7" t="s">
        <v>479</v>
      </c>
      <c r="E139" s="7"/>
      <c r="F139" s="8" t="s">
        <v>106</v>
      </c>
      <c r="G139" s="8" t="s">
        <v>110</v>
      </c>
      <c r="H139" s="40" t="s">
        <v>103</v>
      </c>
      <c r="I139" s="23">
        <v>45912</v>
      </c>
      <c r="J139" s="9" t="s">
        <v>51</v>
      </c>
      <c r="K139" s="9" t="s">
        <v>44</v>
      </c>
      <c r="L139" s="7" t="s">
        <v>153</v>
      </c>
      <c r="M139" s="82"/>
      <c r="O139" s="3"/>
    </row>
    <row r="140" spans="1:15" ht="67.5" customHeight="1" x14ac:dyDescent="0.55000000000000004">
      <c r="A140" s="37" t="s">
        <v>18</v>
      </c>
      <c r="B140" s="40" t="s">
        <v>104</v>
      </c>
      <c r="C140" s="7" t="s">
        <v>390</v>
      </c>
      <c r="D140" s="7" t="s">
        <v>480</v>
      </c>
      <c r="E140" s="7"/>
      <c r="F140" s="8" t="s">
        <v>107</v>
      </c>
      <c r="G140" s="8">
        <v>45969</v>
      </c>
      <c r="H140" s="40" t="s">
        <v>103</v>
      </c>
      <c r="I140" s="23">
        <v>45918</v>
      </c>
      <c r="J140" s="9" t="s">
        <v>59</v>
      </c>
      <c r="K140" s="9" t="s">
        <v>44</v>
      </c>
      <c r="L140" s="7" t="s">
        <v>153</v>
      </c>
      <c r="M140" s="82"/>
      <c r="O140" s="3"/>
    </row>
    <row r="141" spans="1:15" ht="45" customHeight="1" x14ac:dyDescent="0.55000000000000004">
      <c r="A141" s="37" t="s">
        <v>18</v>
      </c>
      <c r="B141" s="40" t="s">
        <v>55</v>
      </c>
      <c r="C141" s="7" t="s">
        <v>424</v>
      </c>
      <c r="D141" s="7" t="s">
        <v>481</v>
      </c>
      <c r="E141" s="7"/>
      <c r="F141" s="8" t="s">
        <v>108</v>
      </c>
      <c r="G141" s="8" t="s">
        <v>111</v>
      </c>
      <c r="H141" s="40" t="s">
        <v>103</v>
      </c>
      <c r="I141" s="23">
        <v>45978</v>
      </c>
      <c r="J141" s="9" t="s">
        <v>585</v>
      </c>
      <c r="K141" s="9" t="s">
        <v>44</v>
      </c>
      <c r="L141" s="7" t="s">
        <v>153</v>
      </c>
      <c r="M141" s="82"/>
      <c r="O141" s="3"/>
    </row>
    <row r="142" spans="1:15" ht="22.5" customHeight="1" x14ac:dyDescent="0.55000000000000004">
      <c r="A142" s="37" t="s">
        <v>18</v>
      </c>
      <c r="B142" s="40" t="s">
        <v>56</v>
      </c>
      <c r="C142" s="7" t="s">
        <v>423</v>
      </c>
      <c r="D142" s="7"/>
      <c r="E142" s="7"/>
      <c r="F142" s="8">
        <v>46068</v>
      </c>
      <c r="G142" s="8" t="s">
        <v>101</v>
      </c>
      <c r="H142" s="40" t="s">
        <v>102</v>
      </c>
      <c r="I142" s="23">
        <v>46038</v>
      </c>
      <c r="J142" s="9" t="s">
        <v>585</v>
      </c>
      <c r="K142" s="9" t="s">
        <v>44</v>
      </c>
      <c r="L142" s="7" t="s">
        <v>153</v>
      </c>
      <c r="M142" s="83"/>
      <c r="O142" s="3"/>
    </row>
    <row r="143" spans="1:15" ht="45" customHeight="1" x14ac:dyDescent="0.55000000000000004">
      <c r="A143" s="37" t="s">
        <v>19</v>
      </c>
      <c r="B143" s="40" t="s">
        <v>268</v>
      </c>
      <c r="C143" s="7" t="s">
        <v>269</v>
      </c>
      <c r="D143" s="7"/>
      <c r="E143" s="7"/>
      <c r="F143" s="8">
        <v>45949</v>
      </c>
      <c r="G143" s="8">
        <v>46004</v>
      </c>
      <c r="H143" s="40" t="s">
        <v>270</v>
      </c>
      <c r="I143" s="23">
        <v>45868</v>
      </c>
      <c r="J143" s="9" t="s">
        <v>52</v>
      </c>
      <c r="K143" s="9" t="s">
        <v>44</v>
      </c>
      <c r="L143" s="52" t="s">
        <v>153</v>
      </c>
      <c r="M143" s="81" t="s">
        <v>279</v>
      </c>
      <c r="O143" s="3"/>
    </row>
    <row r="144" spans="1:15" ht="67.5" customHeight="1" x14ac:dyDescent="0.55000000000000004">
      <c r="A144" s="37" t="s">
        <v>19</v>
      </c>
      <c r="B144" s="40" t="s">
        <v>271</v>
      </c>
      <c r="C144" s="7" t="s">
        <v>425</v>
      </c>
      <c r="D144" s="7"/>
      <c r="E144" s="7" t="s">
        <v>342</v>
      </c>
      <c r="F144" s="8">
        <v>45949</v>
      </c>
      <c r="G144" s="8">
        <v>46005</v>
      </c>
      <c r="H144" s="40" t="s">
        <v>270</v>
      </c>
      <c r="I144" s="23">
        <v>45868</v>
      </c>
      <c r="J144" s="9" t="s">
        <v>278</v>
      </c>
      <c r="K144" s="9" t="s">
        <v>44</v>
      </c>
      <c r="L144" s="52" t="s">
        <v>153</v>
      </c>
      <c r="M144" s="82"/>
      <c r="O144" s="3"/>
    </row>
    <row r="145" spans="1:15" ht="45" customHeight="1" x14ac:dyDescent="0.55000000000000004">
      <c r="A145" s="37" t="s">
        <v>19</v>
      </c>
      <c r="B145" s="40" t="s">
        <v>272</v>
      </c>
      <c r="C145" s="7" t="s">
        <v>426</v>
      </c>
      <c r="D145" s="7"/>
      <c r="E145" s="7"/>
      <c r="F145" s="8">
        <v>45949</v>
      </c>
      <c r="G145" s="8">
        <v>46004</v>
      </c>
      <c r="H145" s="40" t="s">
        <v>270</v>
      </c>
      <c r="I145" s="23">
        <v>45868</v>
      </c>
      <c r="J145" s="9" t="s">
        <v>52</v>
      </c>
      <c r="K145" s="9" t="s">
        <v>44</v>
      </c>
      <c r="L145" s="52" t="s">
        <v>153</v>
      </c>
      <c r="M145" s="82"/>
      <c r="O145" s="3"/>
    </row>
    <row r="146" spans="1:15" ht="45" customHeight="1" x14ac:dyDescent="0.55000000000000004">
      <c r="A146" s="37" t="s">
        <v>19</v>
      </c>
      <c r="B146" s="40" t="s">
        <v>56</v>
      </c>
      <c r="C146" s="7" t="s">
        <v>427</v>
      </c>
      <c r="D146" s="7"/>
      <c r="E146" s="7"/>
      <c r="F146" s="8">
        <v>45949</v>
      </c>
      <c r="G146" s="8"/>
      <c r="H146" s="40" t="s">
        <v>270</v>
      </c>
      <c r="I146" s="23">
        <v>45868</v>
      </c>
      <c r="J146" s="9" t="s">
        <v>53</v>
      </c>
      <c r="K146" s="9" t="s">
        <v>44</v>
      </c>
      <c r="L146" s="52" t="s">
        <v>153</v>
      </c>
      <c r="M146" s="82"/>
      <c r="O146" s="3"/>
    </row>
    <row r="147" spans="1:15" ht="45" customHeight="1" x14ac:dyDescent="0.55000000000000004">
      <c r="A147" s="37" t="s">
        <v>19</v>
      </c>
      <c r="B147" s="40" t="s">
        <v>273</v>
      </c>
      <c r="C147" s="7" t="s">
        <v>427</v>
      </c>
      <c r="D147" s="7"/>
      <c r="E147" s="7"/>
      <c r="F147" s="8">
        <v>45949</v>
      </c>
      <c r="G147" s="8">
        <v>46004</v>
      </c>
      <c r="H147" s="40" t="s">
        <v>270</v>
      </c>
      <c r="I147" s="23">
        <v>45868</v>
      </c>
      <c r="J147" s="9" t="s">
        <v>52</v>
      </c>
      <c r="K147" s="9" t="s">
        <v>44</v>
      </c>
      <c r="L147" s="52" t="s">
        <v>153</v>
      </c>
      <c r="M147" s="82"/>
      <c r="O147" s="3"/>
    </row>
    <row r="148" spans="1:15" ht="22.5" customHeight="1" x14ac:dyDescent="0.55000000000000004">
      <c r="A148" s="37" t="s">
        <v>19</v>
      </c>
      <c r="B148" s="40" t="s">
        <v>272</v>
      </c>
      <c r="C148" s="7" t="s">
        <v>428</v>
      </c>
      <c r="D148" s="7"/>
      <c r="E148" s="7"/>
      <c r="F148" s="8" t="s">
        <v>274</v>
      </c>
      <c r="G148" s="8"/>
      <c r="H148" s="40" t="s">
        <v>275</v>
      </c>
      <c r="I148" s="23">
        <v>45905</v>
      </c>
      <c r="J148" s="9" t="s">
        <v>52</v>
      </c>
      <c r="K148" s="9" t="s">
        <v>44</v>
      </c>
      <c r="L148" s="52" t="s">
        <v>153</v>
      </c>
      <c r="M148" s="82"/>
      <c r="O148" s="3"/>
    </row>
    <row r="149" spans="1:15" ht="22.5" customHeight="1" x14ac:dyDescent="0.55000000000000004">
      <c r="A149" s="37" t="s">
        <v>19</v>
      </c>
      <c r="B149" s="40" t="s">
        <v>276</v>
      </c>
      <c r="C149" s="7" t="s">
        <v>429</v>
      </c>
      <c r="D149" s="7"/>
      <c r="E149" s="7"/>
      <c r="F149" s="8" t="s">
        <v>274</v>
      </c>
      <c r="G149" s="8"/>
      <c r="H149" s="40" t="s">
        <v>275</v>
      </c>
      <c r="I149" s="23">
        <v>45905</v>
      </c>
      <c r="J149" s="9" t="s">
        <v>53</v>
      </c>
      <c r="K149" s="9" t="s">
        <v>44</v>
      </c>
      <c r="L149" s="52" t="s">
        <v>153</v>
      </c>
      <c r="M149" s="82"/>
      <c r="O149" s="3"/>
    </row>
    <row r="150" spans="1:15" ht="22.5" customHeight="1" x14ac:dyDescent="0.55000000000000004">
      <c r="A150" s="37" t="s">
        <v>19</v>
      </c>
      <c r="B150" s="40" t="s">
        <v>56</v>
      </c>
      <c r="C150" s="7" t="s">
        <v>429</v>
      </c>
      <c r="D150" s="7"/>
      <c r="E150" s="7"/>
      <c r="F150" s="8" t="s">
        <v>274</v>
      </c>
      <c r="G150" s="8"/>
      <c r="H150" s="40" t="s">
        <v>275</v>
      </c>
      <c r="I150" s="23">
        <v>45905</v>
      </c>
      <c r="J150" s="9" t="s">
        <v>53</v>
      </c>
      <c r="K150" s="9" t="s">
        <v>44</v>
      </c>
      <c r="L150" s="52" t="s">
        <v>153</v>
      </c>
      <c r="M150" s="82"/>
      <c r="O150" s="3"/>
    </row>
    <row r="151" spans="1:15" ht="22.5" customHeight="1" x14ac:dyDescent="0.55000000000000004">
      <c r="A151" s="37" t="s">
        <v>19</v>
      </c>
      <c r="B151" s="40" t="s">
        <v>277</v>
      </c>
      <c r="C151" s="7" t="s">
        <v>427</v>
      </c>
      <c r="D151" s="7"/>
      <c r="E151" s="7"/>
      <c r="F151" s="8" t="s">
        <v>274</v>
      </c>
      <c r="G151" s="8"/>
      <c r="H151" s="40" t="s">
        <v>275</v>
      </c>
      <c r="I151" s="23">
        <v>45952</v>
      </c>
      <c r="J151" s="9" t="s">
        <v>52</v>
      </c>
      <c r="K151" s="9" t="s">
        <v>44</v>
      </c>
      <c r="L151" s="52" t="s">
        <v>153</v>
      </c>
      <c r="M151" s="83"/>
      <c r="O151" s="3"/>
    </row>
    <row r="152" spans="1:15" ht="45" customHeight="1" x14ac:dyDescent="0.55000000000000004">
      <c r="A152" s="37" t="s">
        <v>20</v>
      </c>
      <c r="B152" s="40" t="s">
        <v>5</v>
      </c>
      <c r="C152" s="7" t="s">
        <v>397</v>
      </c>
      <c r="D152" s="7" t="s">
        <v>365</v>
      </c>
      <c r="E152" s="2"/>
      <c r="F152" s="8">
        <v>45921</v>
      </c>
      <c r="G152" s="8">
        <v>45956</v>
      </c>
      <c r="H152" s="40" t="s">
        <v>213</v>
      </c>
      <c r="I152" s="23">
        <v>45803</v>
      </c>
      <c r="J152" s="9" t="s">
        <v>199</v>
      </c>
      <c r="K152" s="9" t="s">
        <v>586</v>
      </c>
      <c r="L152" s="7"/>
      <c r="M152" s="53" t="s">
        <v>281</v>
      </c>
      <c r="O152" s="3"/>
    </row>
    <row r="153" spans="1:15" s="12" customFormat="1" ht="45" customHeight="1" x14ac:dyDescent="0.55000000000000004">
      <c r="A153" s="37" t="s">
        <v>20</v>
      </c>
      <c r="B153" s="40" t="s">
        <v>588</v>
      </c>
      <c r="C153" s="7" t="s">
        <v>589</v>
      </c>
      <c r="D153" s="7" t="s">
        <v>364</v>
      </c>
      <c r="E153" s="2"/>
      <c r="F153" s="8" t="s">
        <v>590</v>
      </c>
      <c r="G153" s="8"/>
      <c r="H153" s="40" t="s">
        <v>591</v>
      </c>
      <c r="I153" s="23">
        <v>45765</v>
      </c>
      <c r="J153" s="9" t="s">
        <v>54</v>
      </c>
      <c r="K153" s="9" t="s">
        <v>587</v>
      </c>
      <c r="L153" s="7"/>
      <c r="M153" s="39" t="s">
        <v>282</v>
      </c>
      <c r="O153" s="13"/>
    </row>
    <row r="154" spans="1:15" ht="45" customHeight="1" x14ac:dyDescent="0.55000000000000004">
      <c r="A154" s="37" t="s">
        <v>20</v>
      </c>
      <c r="B154" s="40" t="s">
        <v>214</v>
      </c>
      <c r="C154" s="7" t="s">
        <v>403</v>
      </c>
      <c r="D154" s="7" t="s">
        <v>364</v>
      </c>
      <c r="E154" s="2"/>
      <c r="F154" s="8" t="s">
        <v>297</v>
      </c>
      <c r="G154" s="8"/>
      <c r="H154" s="40" t="s">
        <v>215</v>
      </c>
      <c r="I154" s="23">
        <v>45765</v>
      </c>
      <c r="J154" s="9" t="s">
        <v>54</v>
      </c>
      <c r="K154" s="9" t="s">
        <v>44</v>
      </c>
      <c r="L154" s="7" t="s">
        <v>153</v>
      </c>
      <c r="M154" s="81" t="s">
        <v>282</v>
      </c>
      <c r="O154" s="3"/>
    </row>
    <row r="155" spans="1:15" ht="22.5" customHeight="1" x14ac:dyDescent="0.55000000000000004">
      <c r="A155" s="37" t="s">
        <v>20</v>
      </c>
      <c r="B155" s="40" t="s">
        <v>56</v>
      </c>
      <c r="C155" s="7" t="s">
        <v>430</v>
      </c>
      <c r="D155" s="7"/>
      <c r="E155" s="7"/>
      <c r="F155" s="8"/>
      <c r="G155" s="8"/>
      <c r="H155" s="40" t="s">
        <v>215</v>
      </c>
      <c r="I155" s="23">
        <v>45863</v>
      </c>
      <c r="J155" s="9" t="s">
        <v>50</v>
      </c>
      <c r="K155" s="9" t="s">
        <v>587</v>
      </c>
      <c r="L155" s="7" t="s">
        <v>153</v>
      </c>
      <c r="M155" s="80"/>
      <c r="O155" s="3"/>
    </row>
    <row r="156" spans="1:15" ht="45" customHeight="1" x14ac:dyDescent="0.55000000000000004">
      <c r="A156" s="37" t="s">
        <v>21</v>
      </c>
      <c r="B156" s="40" t="s">
        <v>112</v>
      </c>
      <c r="C156" s="7" t="s">
        <v>298</v>
      </c>
      <c r="D156" s="7"/>
      <c r="E156" s="7"/>
      <c r="F156" s="8">
        <v>45921</v>
      </c>
      <c r="G156" s="8">
        <v>45961</v>
      </c>
      <c r="H156" s="40" t="s">
        <v>113</v>
      </c>
      <c r="I156" s="23" t="s">
        <v>292</v>
      </c>
      <c r="J156" s="9" t="s">
        <v>54</v>
      </c>
      <c r="K156" s="9" t="s">
        <v>592</v>
      </c>
      <c r="L156" s="7"/>
      <c r="M156" s="81" t="s">
        <v>252</v>
      </c>
      <c r="O156" s="3"/>
    </row>
    <row r="157" spans="1:15" ht="22.5" customHeight="1" x14ac:dyDescent="0.55000000000000004">
      <c r="A157" s="37" t="s">
        <v>21</v>
      </c>
      <c r="B157" s="40" t="s">
        <v>48</v>
      </c>
      <c r="C157" s="7" t="s">
        <v>299</v>
      </c>
      <c r="D157" s="7"/>
      <c r="E157" s="7"/>
      <c r="F157" s="8">
        <v>45921</v>
      </c>
      <c r="G157" s="8">
        <v>45961</v>
      </c>
      <c r="H157" s="40" t="s">
        <v>114</v>
      </c>
      <c r="I157" s="23" t="s">
        <v>292</v>
      </c>
      <c r="J157" s="9" t="s">
        <v>51</v>
      </c>
      <c r="K157" s="9" t="s">
        <v>44</v>
      </c>
      <c r="L157" s="7"/>
      <c r="M157" s="82"/>
      <c r="O157" s="3"/>
    </row>
    <row r="158" spans="1:15" ht="45" customHeight="1" x14ac:dyDescent="0.55000000000000004">
      <c r="A158" s="37" t="s">
        <v>21</v>
      </c>
      <c r="B158" s="40" t="s">
        <v>56</v>
      </c>
      <c r="C158" s="7" t="s">
        <v>300</v>
      </c>
      <c r="D158" s="7"/>
      <c r="E158" s="7"/>
      <c r="F158" s="8">
        <v>46039</v>
      </c>
      <c r="G158" s="8" t="s">
        <v>202</v>
      </c>
      <c r="H158" s="40" t="s">
        <v>203</v>
      </c>
      <c r="I158" s="23" t="s">
        <v>292</v>
      </c>
      <c r="J158" s="9" t="s">
        <v>54</v>
      </c>
      <c r="K158" s="9" t="s">
        <v>593</v>
      </c>
      <c r="L158" s="7"/>
      <c r="M158" s="82"/>
      <c r="O158" s="3"/>
    </row>
    <row r="159" spans="1:15" ht="22.5" customHeight="1" x14ac:dyDescent="0.55000000000000004">
      <c r="A159" s="37" t="s">
        <v>21</v>
      </c>
      <c r="B159" s="40" t="s">
        <v>115</v>
      </c>
      <c r="C159" s="7" t="s">
        <v>301</v>
      </c>
      <c r="D159" s="7"/>
      <c r="E159" s="7"/>
      <c r="F159" s="8">
        <v>45959</v>
      </c>
      <c r="G159" s="8" t="s">
        <v>202</v>
      </c>
      <c r="H159" s="40" t="s">
        <v>203</v>
      </c>
      <c r="I159" s="23" t="s">
        <v>305</v>
      </c>
      <c r="J159" s="9" t="s">
        <v>54</v>
      </c>
      <c r="K159" s="9" t="s">
        <v>44</v>
      </c>
      <c r="L159" s="7"/>
      <c r="M159" s="82"/>
      <c r="O159" s="3"/>
    </row>
    <row r="160" spans="1:15" ht="45" customHeight="1" x14ac:dyDescent="0.55000000000000004">
      <c r="A160" s="37" t="s">
        <v>21</v>
      </c>
      <c r="B160" s="40" t="s">
        <v>116</v>
      </c>
      <c r="C160" s="7" t="s">
        <v>343</v>
      </c>
      <c r="D160" s="7"/>
      <c r="E160" s="7" t="s">
        <v>344</v>
      </c>
      <c r="F160" s="8">
        <v>46038</v>
      </c>
      <c r="G160" s="8" t="s">
        <v>202</v>
      </c>
      <c r="H160" s="40" t="s">
        <v>203</v>
      </c>
      <c r="I160" s="23" t="s">
        <v>292</v>
      </c>
      <c r="J160" s="9" t="s">
        <v>52</v>
      </c>
      <c r="K160" s="9" t="s">
        <v>593</v>
      </c>
      <c r="L160" s="7"/>
      <c r="M160" s="82"/>
      <c r="O160" s="3"/>
    </row>
    <row r="161" spans="1:15" ht="45" customHeight="1" x14ac:dyDescent="0.55000000000000004">
      <c r="A161" s="37" t="s">
        <v>21</v>
      </c>
      <c r="B161" s="40" t="s">
        <v>117</v>
      </c>
      <c r="C161" s="7" t="s">
        <v>345</v>
      </c>
      <c r="D161" s="7"/>
      <c r="E161" s="7" t="s">
        <v>346</v>
      </c>
      <c r="F161" s="8" t="s">
        <v>202</v>
      </c>
      <c r="G161" s="8" t="s">
        <v>202</v>
      </c>
      <c r="H161" s="40" t="s">
        <v>203</v>
      </c>
      <c r="I161" s="23" t="s">
        <v>292</v>
      </c>
      <c r="J161" s="9" t="s">
        <v>53</v>
      </c>
      <c r="K161" s="9" t="s">
        <v>593</v>
      </c>
      <c r="L161" s="7"/>
      <c r="M161" s="82"/>
      <c r="O161" s="3"/>
    </row>
    <row r="162" spans="1:15" ht="45" customHeight="1" x14ac:dyDescent="0.55000000000000004">
      <c r="A162" s="37" t="s">
        <v>21</v>
      </c>
      <c r="B162" s="40" t="s">
        <v>118</v>
      </c>
      <c r="C162" s="7" t="s">
        <v>345</v>
      </c>
      <c r="D162" s="7"/>
      <c r="E162" s="7" t="s">
        <v>347</v>
      </c>
      <c r="F162" s="8">
        <v>45916</v>
      </c>
      <c r="G162" s="8" t="s">
        <v>202</v>
      </c>
      <c r="H162" s="40" t="s">
        <v>203</v>
      </c>
      <c r="I162" s="23" t="s">
        <v>292</v>
      </c>
      <c r="J162" s="9" t="s">
        <v>59</v>
      </c>
      <c r="K162" s="9" t="s">
        <v>593</v>
      </c>
      <c r="L162" s="7"/>
      <c r="M162" s="82"/>
      <c r="O162" s="3"/>
    </row>
    <row r="163" spans="1:15" ht="45" customHeight="1" x14ac:dyDescent="0.55000000000000004">
      <c r="A163" s="37" t="s">
        <v>21</v>
      </c>
      <c r="B163" s="40" t="s">
        <v>112</v>
      </c>
      <c r="C163" s="7" t="s">
        <v>298</v>
      </c>
      <c r="D163" s="7"/>
      <c r="E163" s="7"/>
      <c r="F163" s="8">
        <v>46047</v>
      </c>
      <c r="G163" s="8" t="s">
        <v>44</v>
      </c>
      <c r="H163" s="40" t="s">
        <v>119</v>
      </c>
      <c r="I163" s="23" t="s">
        <v>285</v>
      </c>
      <c r="J163" s="9" t="s">
        <v>50</v>
      </c>
      <c r="K163" s="9"/>
      <c r="L163" s="7"/>
      <c r="M163" s="82"/>
      <c r="O163" s="3"/>
    </row>
    <row r="164" spans="1:15" ht="22.5" customHeight="1" x14ac:dyDescent="0.55000000000000004">
      <c r="A164" s="37" t="s">
        <v>21</v>
      </c>
      <c r="B164" s="40" t="s">
        <v>48</v>
      </c>
      <c r="C164" s="7" t="s">
        <v>302</v>
      </c>
      <c r="D164" s="7"/>
      <c r="E164" s="7"/>
      <c r="F164" s="8">
        <v>46047</v>
      </c>
      <c r="G164" s="8" t="s">
        <v>44</v>
      </c>
      <c r="H164" s="40" t="s">
        <v>120</v>
      </c>
      <c r="I164" s="23" t="s">
        <v>285</v>
      </c>
      <c r="J164" s="9" t="s">
        <v>50</v>
      </c>
      <c r="K164" s="9"/>
      <c r="L164" s="7"/>
      <c r="M164" s="83"/>
      <c r="O164" s="3"/>
    </row>
    <row r="165" spans="1:15" ht="45" customHeight="1" x14ac:dyDescent="0.55000000000000004">
      <c r="A165" s="37" t="s">
        <v>22</v>
      </c>
      <c r="B165" s="40" t="s">
        <v>5</v>
      </c>
      <c r="C165" s="7" t="s">
        <v>415</v>
      </c>
      <c r="D165" s="7" t="s">
        <v>480</v>
      </c>
      <c r="E165" s="7"/>
      <c r="F165" s="8">
        <v>45935</v>
      </c>
      <c r="G165" s="8" t="s">
        <v>241</v>
      </c>
      <c r="H165" s="40" t="s">
        <v>242</v>
      </c>
      <c r="I165" s="23">
        <v>45887</v>
      </c>
      <c r="J165" s="9" t="s">
        <v>284</v>
      </c>
      <c r="K165" s="9" t="s">
        <v>44</v>
      </c>
      <c r="L165" s="7" t="s">
        <v>98</v>
      </c>
      <c r="M165" s="54" t="s">
        <v>253</v>
      </c>
      <c r="O165" s="3"/>
    </row>
    <row r="166" spans="1:15" ht="45" customHeight="1" x14ac:dyDescent="0.55000000000000004">
      <c r="A166" s="37" t="s">
        <v>23</v>
      </c>
      <c r="B166" s="40" t="s">
        <v>5</v>
      </c>
      <c r="C166" s="7" t="s">
        <v>354</v>
      </c>
      <c r="D166" s="7" t="s">
        <v>365</v>
      </c>
      <c r="E166" s="7"/>
      <c r="F166" s="8">
        <v>46286</v>
      </c>
      <c r="G166" s="8">
        <v>46314</v>
      </c>
      <c r="H166" s="40" t="s">
        <v>121</v>
      </c>
      <c r="I166" s="23">
        <v>46207</v>
      </c>
      <c r="J166" s="9" t="s">
        <v>54</v>
      </c>
      <c r="K166" s="55" t="s">
        <v>594</v>
      </c>
      <c r="L166" s="7"/>
      <c r="M166" s="81" t="s">
        <v>254</v>
      </c>
      <c r="O166" s="3"/>
    </row>
    <row r="167" spans="1:15" ht="45" customHeight="1" x14ac:dyDescent="0.55000000000000004">
      <c r="A167" s="37" t="s">
        <v>23</v>
      </c>
      <c r="B167" s="40" t="s">
        <v>56</v>
      </c>
      <c r="C167" s="7" t="s">
        <v>391</v>
      </c>
      <c r="D167" s="7"/>
      <c r="E167" s="7"/>
      <c r="F167" s="8">
        <v>46314</v>
      </c>
      <c r="G167" s="8">
        <v>46327</v>
      </c>
      <c r="H167" s="40" t="s">
        <v>123</v>
      </c>
      <c r="I167" s="23">
        <v>46270</v>
      </c>
      <c r="J167" s="9" t="s">
        <v>52</v>
      </c>
      <c r="K167" s="9" t="s">
        <v>44</v>
      </c>
      <c r="L167" s="7" t="s">
        <v>153</v>
      </c>
      <c r="M167" s="82"/>
      <c r="O167" s="3"/>
    </row>
    <row r="168" spans="1:15" ht="45" customHeight="1" x14ac:dyDescent="0.55000000000000004">
      <c r="A168" s="37" t="s">
        <v>124</v>
      </c>
      <c r="B168" s="40" t="s">
        <v>66</v>
      </c>
      <c r="C168" s="7" t="s">
        <v>366</v>
      </c>
      <c r="D168" s="7"/>
      <c r="E168" s="7"/>
      <c r="F168" s="8">
        <v>46314</v>
      </c>
      <c r="G168" s="8">
        <v>46327</v>
      </c>
      <c r="H168" s="40" t="s">
        <v>123</v>
      </c>
      <c r="I168" s="23">
        <v>46270</v>
      </c>
      <c r="J168" s="9" t="s">
        <v>52</v>
      </c>
      <c r="K168" s="9" t="s">
        <v>44</v>
      </c>
      <c r="L168" s="7" t="s">
        <v>153</v>
      </c>
      <c r="M168" s="83"/>
      <c r="O168" s="3"/>
    </row>
    <row r="169" spans="1:15" ht="45" customHeight="1" x14ac:dyDescent="0.55000000000000004">
      <c r="A169" s="37" t="s">
        <v>24</v>
      </c>
      <c r="B169" s="40" t="s">
        <v>637</v>
      </c>
      <c r="C169" s="7" t="s">
        <v>398</v>
      </c>
      <c r="D169" s="7"/>
      <c r="E169" s="7"/>
      <c r="F169" s="8" t="s">
        <v>130</v>
      </c>
      <c r="G169" s="8" t="s">
        <v>131</v>
      </c>
      <c r="H169" s="40" t="s">
        <v>125</v>
      </c>
      <c r="I169" s="23">
        <v>46082</v>
      </c>
      <c r="J169" s="9" t="s">
        <v>59</v>
      </c>
      <c r="K169" s="23">
        <v>46082</v>
      </c>
      <c r="L169" s="7"/>
      <c r="M169" s="81" t="s">
        <v>286</v>
      </c>
      <c r="O169" s="3"/>
    </row>
    <row r="170" spans="1:15" ht="45" customHeight="1" x14ac:dyDescent="0.55000000000000004">
      <c r="A170" s="37" t="s">
        <v>24</v>
      </c>
      <c r="B170" s="40" t="s">
        <v>126</v>
      </c>
      <c r="C170" s="7" t="s">
        <v>431</v>
      </c>
      <c r="D170" s="7"/>
      <c r="E170" s="7"/>
      <c r="F170" s="8">
        <v>46286</v>
      </c>
      <c r="G170" s="8">
        <v>46306</v>
      </c>
      <c r="H170" s="40" t="s">
        <v>125</v>
      </c>
      <c r="I170" s="23">
        <v>46082</v>
      </c>
      <c r="J170" s="9" t="s">
        <v>54</v>
      </c>
      <c r="K170" s="23">
        <v>46082</v>
      </c>
      <c r="L170" s="7"/>
      <c r="M170" s="82"/>
      <c r="O170" s="3"/>
    </row>
    <row r="171" spans="1:15" ht="22.5" customHeight="1" x14ac:dyDescent="0.55000000000000004">
      <c r="A171" s="37" t="s">
        <v>127</v>
      </c>
      <c r="B171" s="40" t="s">
        <v>128</v>
      </c>
      <c r="C171" s="7" t="s">
        <v>399</v>
      </c>
      <c r="D171" s="7"/>
      <c r="E171" s="7"/>
      <c r="F171" s="8">
        <v>46195</v>
      </c>
      <c r="G171" s="8">
        <v>46215</v>
      </c>
      <c r="H171" s="40" t="s">
        <v>129</v>
      </c>
      <c r="I171" s="23">
        <v>46082</v>
      </c>
      <c r="J171" s="9" t="s">
        <v>54</v>
      </c>
      <c r="K171" s="23">
        <v>46082</v>
      </c>
      <c r="L171" s="7"/>
      <c r="M171" s="82"/>
      <c r="O171" s="3"/>
    </row>
    <row r="172" spans="1:15" ht="22.5" customHeight="1" x14ac:dyDescent="0.55000000000000004">
      <c r="A172" s="37" t="s">
        <v>127</v>
      </c>
      <c r="B172" s="40" t="s">
        <v>56</v>
      </c>
      <c r="C172" s="7"/>
      <c r="D172" s="7"/>
      <c r="E172" s="7"/>
      <c r="F172" s="8"/>
      <c r="G172" s="8"/>
      <c r="H172" s="40"/>
      <c r="I172" s="23"/>
      <c r="J172" s="9"/>
      <c r="K172" s="23">
        <v>46082</v>
      </c>
      <c r="L172" s="7"/>
      <c r="M172" s="82"/>
      <c r="O172" s="3"/>
    </row>
    <row r="173" spans="1:15" ht="22.5" customHeight="1" x14ac:dyDescent="0.55000000000000004">
      <c r="A173" s="37" t="s">
        <v>127</v>
      </c>
      <c r="B173" s="40" t="s">
        <v>158</v>
      </c>
      <c r="C173" s="7"/>
      <c r="D173" s="7"/>
      <c r="E173" s="7"/>
      <c r="F173" s="8"/>
      <c r="G173" s="8"/>
      <c r="H173" s="40"/>
      <c r="I173" s="23"/>
      <c r="J173" s="9"/>
      <c r="K173" s="23">
        <v>46082</v>
      </c>
      <c r="L173" s="7"/>
      <c r="M173" s="82"/>
      <c r="O173" s="3"/>
    </row>
    <row r="174" spans="1:15" ht="45" customHeight="1" x14ac:dyDescent="0.55000000000000004">
      <c r="A174" s="37" t="s">
        <v>127</v>
      </c>
      <c r="B174" s="40" t="s">
        <v>57</v>
      </c>
      <c r="C174" s="7" t="s">
        <v>394</v>
      </c>
      <c r="D174" s="7" t="s">
        <v>482</v>
      </c>
      <c r="E174" s="7"/>
      <c r="F174" s="8">
        <v>46286</v>
      </c>
      <c r="G174" s="8">
        <v>46306</v>
      </c>
      <c r="H174" s="40" t="s">
        <v>129</v>
      </c>
      <c r="I174" s="23">
        <v>46082</v>
      </c>
      <c r="J174" s="9" t="s">
        <v>54</v>
      </c>
      <c r="K174" s="23">
        <v>46082</v>
      </c>
      <c r="L174" s="7"/>
      <c r="M174" s="83"/>
      <c r="O174" s="3"/>
    </row>
    <row r="175" spans="1:15" ht="67.5" customHeight="1" x14ac:dyDescent="0.55000000000000004">
      <c r="A175" s="37" t="s">
        <v>197</v>
      </c>
      <c r="B175" s="40" t="s">
        <v>55</v>
      </c>
      <c r="C175" s="7" t="s">
        <v>432</v>
      </c>
      <c r="D175" s="7" t="s">
        <v>465</v>
      </c>
      <c r="E175" s="7"/>
      <c r="F175" s="8">
        <v>45921</v>
      </c>
      <c r="G175" s="8">
        <v>45964</v>
      </c>
      <c r="H175" s="40" t="s">
        <v>198</v>
      </c>
      <c r="I175" s="23">
        <v>45863</v>
      </c>
      <c r="J175" s="9" t="s">
        <v>199</v>
      </c>
      <c r="K175" s="9" t="s">
        <v>44</v>
      </c>
      <c r="L175" s="7" t="s">
        <v>98</v>
      </c>
      <c r="M175" s="56" t="s">
        <v>255</v>
      </c>
      <c r="O175" s="3"/>
    </row>
    <row r="176" spans="1:15" ht="90" customHeight="1" x14ac:dyDescent="0.55000000000000004">
      <c r="A176" s="37" t="s">
        <v>197</v>
      </c>
      <c r="B176" s="40" t="s">
        <v>128</v>
      </c>
      <c r="C176" s="7" t="s">
        <v>433</v>
      </c>
      <c r="D176" s="7"/>
      <c r="E176" s="7"/>
      <c r="F176" s="8">
        <v>45921</v>
      </c>
      <c r="G176" s="8">
        <v>45964</v>
      </c>
      <c r="H176" s="40" t="s">
        <v>200</v>
      </c>
      <c r="I176" s="23">
        <v>45863</v>
      </c>
      <c r="J176" s="9" t="s">
        <v>201</v>
      </c>
      <c r="K176" s="9" t="s">
        <v>44</v>
      </c>
      <c r="L176" s="7" t="s">
        <v>98</v>
      </c>
      <c r="M176" s="81" t="s">
        <v>255</v>
      </c>
      <c r="O176" s="3"/>
    </row>
    <row r="177" spans="1:15" ht="22.5" customHeight="1" x14ac:dyDescent="0.55000000000000004">
      <c r="A177" s="37" t="s">
        <v>197</v>
      </c>
      <c r="B177" s="40" t="s">
        <v>128</v>
      </c>
      <c r="C177" s="7" t="s">
        <v>434</v>
      </c>
      <c r="D177" s="7"/>
      <c r="E177" s="7"/>
      <c r="F177" s="8">
        <v>46054</v>
      </c>
      <c r="G177" s="8" t="s">
        <v>132</v>
      </c>
      <c r="H177" s="40" t="s">
        <v>132</v>
      </c>
      <c r="I177" s="23">
        <v>45986</v>
      </c>
      <c r="J177" s="9" t="s">
        <v>201</v>
      </c>
      <c r="K177" s="9" t="s">
        <v>44</v>
      </c>
      <c r="L177" s="7" t="s">
        <v>98</v>
      </c>
      <c r="M177" s="80"/>
      <c r="O177" s="3"/>
    </row>
    <row r="178" spans="1:15" ht="45" customHeight="1" x14ac:dyDescent="0.55000000000000004">
      <c r="A178" s="37" t="s">
        <v>25</v>
      </c>
      <c r="B178" s="40" t="s">
        <v>150</v>
      </c>
      <c r="C178" s="7" t="s">
        <v>435</v>
      </c>
      <c r="D178" s="7" t="s">
        <v>480</v>
      </c>
      <c r="E178" s="7"/>
      <c r="F178" s="8">
        <v>45921</v>
      </c>
      <c r="G178" s="8">
        <v>45956</v>
      </c>
      <c r="H178" s="40" t="s">
        <v>151</v>
      </c>
      <c r="I178" s="23">
        <v>45852</v>
      </c>
      <c r="J178" s="9" t="s">
        <v>51</v>
      </c>
      <c r="K178" s="9" t="s">
        <v>44</v>
      </c>
      <c r="L178" s="7" t="s">
        <v>98</v>
      </c>
      <c r="M178" s="88" t="s">
        <v>263</v>
      </c>
      <c r="O178" s="3"/>
    </row>
    <row r="179" spans="1:15" ht="45" customHeight="1" x14ac:dyDescent="0.55000000000000004">
      <c r="A179" s="37" t="s">
        <v>25</v>
      </c>
      <c r="B179" s="40" t="s">
        <v>56</v>
      </c>
      <c r="C179" s="7" t="s">
        <v>436</v>
      </c>
      <c r="D179" s="7"/>
      <c r="E179" s="7"/>
      <c r="F179" s="8">
        <v>45921</v>
      </c>
      <c r="G179" s="8">
        <v>45956</v>
      </c>
      <c r="H179" s="40" t="s">
        <v>151</v>
      </c>
      <c r="I179" s="23">
        <v>45852</v>
      </c>
      <c r="J179" s="9" t="s">
        <v>53</v>
      </c>
      <c r="K179" s="9" t="s">
        <v>596</v>
      </c>
      <c r="L179" s="7" t="s">
        <v>597</v>
      </c>
      <c r="M179" s="82"/>
      <c r="O179" s="3"/>
    </row>
    <row r="180" spans="1:15" ht="45" customHeight="1" x14ac:dyDescent="0.55000000000000004">
      <c r="A180" s="37" t="s">
        <v>25</v>
      </c>
      <c r="B180" s="40" t="s">
        <v>150</v>
      </c>
      <c r="C180" s="7" t="s">
        <v>435</v>
      </c>
      <c r="D180" s="7" t="s">
        <v>483</v>
      </c>
      <c r="E180" s="7"/>
      <c r="F180" s="8">
        <v>46047</v>
      </c>
      <c r="G180" s="8">
        <v>46068</v>
      </c>
      <c r="H180" s="40" t="s">
        <v>151</v>
      </c>
      <c r="I180" s="23">
        <v>45978</v>
      </c>
      <c r="J180" s="9" t="s">
        <v>595</v>
      </c>
      <c r="K180" s="9" t="s">
        <v>44</v>
      </c>
      <c r="L180" s="7" t="s">
        <v>98</v>
      </c>
      <c r="M180" s="82"/>
      <c r="O180" s="3"/>
    </row>
    <row r="181" spans="1:15" ht="45" customHeight="1" x14ac:dyDescent="0.55000000000000004">
      <c r="A181" s="37" t="s">
        <v>25</v>
      </c>
      <c r="B181" s="40" t="s">
        <v>56</v>
      </c>
      <c r="C181" s="7" t="s">
        <v>436</v>
      </c>
      <c r="D181" s="7"/>
      <c r="E181" s="7"/>
      <c r="F181" s="8">
        <v>46047</v>
      </c>
      <c r="G181" s="8">
        <v>46068</v>
      </c>
      <c r="H181" s="40" t="s">
        <v>151</v>
      </c>
      <c r="I181" s="23">
        <v>45978</v>
      </c>
      <c r="J181" s="9" t="s">
        <v>573</v>
      </c>
      <c r="K181" s="9" t="s">
        <v>44</v>
      </c>
      <c r="L181" s="7" t="s">
        <v>98</v>
      </c>
      <c r="M181" s="83"/>
      <c r="O181" s="3"/>
    </row>
    <row r="182" spans="1:15" ht="45" customHeight="1" x14ac:dyDescent="0.55000000000000004">
      <c r="A182" s="37" t="s">
        <v>26</v>
      </c>
      <c r="B182" s="40" t="s">
        <v>150</v>
      </c>
      <c r="C182" s="7" t="s">
        <v>415</v>
      </c>
      <c r="D182" s="7" t="s">
        <v>483</v>
      </c>
      <c r="E182" s="7"/>
      <c r="F182" s="8">
        <v>45921</v>
      </c>
      <c r="G182" s="8" t="s">
        <v>152</v>
      </c>
      <c r="H182" s="40" t="s">
        <v>287</v>
      </c>
      <c r="I182" s="23">
        <v>45847</v>
      </c>
      <c r="J182" s="9" t="s">
        <v>52</v>
      </c>
      <c r="K182" s="9" t="s">
        <v>122</v>
      </c>
      <c r="L182" s="7" t="s">
        <v>153</v>
      </c>
      <c r="M182" s="81" t="s">
        <v>256</v>
      </c>
      <c r="O182" s="3"/>
    </row>
    <row r="183" spans="1:15" ht="45" customHeight="1" x14ac:dyDescent="0.55000000000000004">
      <c r="A183" s="37" t="s">
        <v>26</v>
      </c>
      <c r="B183" s="40" t="s">
        <v>56</v>
      </c>
      <c r="C183" s="7" t="s">
        <v>437</v>
      </c>
      <c r="D183" s="7"/>
      <c r="E183" s="7"/>
      <c r="F183" s="8">
        <v>45921</v>
      </c>
      <c r="G183" s="8" t="s">
        <v>152</v>
      </c>
      <c r="H183" s="40" t="s">
        <v>288</v>
      </c>
      <c r="I183" s="23">
        <v>45847</v>
      </c>
      <c r="J183" s="9" t="s">
        <v>53</v>
      </c>
      <c r="K183" s="9" t="s">
        <v>122</v>
      </c>
      <c r="L183" s="7" t="s">
        <v>153</v>
      </c>
      <c r="M183" s="78"/>
      <c r="O183" s="3"/>
    </row>
    <row r="184" spans="1:15" ht="45" customHeight="1" x14ac:dyDescent="0.55000000000000004">
      <c r="A184" s="37" t="s">
        <v>26</v>
      </c>
      <c r="B184" s="40" t="s">
        <v>150</v>
      </c>
      <c r="C184" s="7" t="s">
        <v>354</v>
      </c>
      <c r="D184" s="7" t="s">
        <v>483</v>
      </c>
      <c r="E184" s="7"/>
      <c r="F184" s="8">
        <v>46032</v>
      </c>
      <c r="G184" s="8">
        <v>46046</v>
      </c>
      <c r="H184" s="40" t="s">
        <v>287</v>
      </c>
      <c r="I184" s="23">
        <v>45975</v>
      </c>
      <c r="J184" s="9" t="s">
        <v>310</v>
      </c>
      <c r="K184" s="9"/>
      <c r="L184" s="7"/>
      <c r="M184" s="78"/>
      <c r="O184" s="3"/>
    </row>
    <row r="185" spans="1:15" ht="45" customHeight="1" x14ac:dyDescent="0.55000000000000004">
      <c r="A185" s="37" t="s">
        <v>26</v>
      </c>
      <c r="B185" s="40" t="s">
        <v>56</v>
      </c>
      <c r="C185" s="7" t="s">
        <v>366</v>
      </c>
      <c r="D185" s="7"/>
      <c r="E185" s="7"/>
      <c r="F185" s="8">
        <v>46032</v>
      </c>
      <c r="G185" s="8">
        <v>46046</v>
      </c>
      <c r="H185" s="40" t="s">
        <v>288</v>
      </c>
      <c r="I185" s="23">
        <v>45989</v>
      </c>
      <c r="J185" s="9" t="s">
        <v>53</v>
      </c>
      <c r="K185" s="9"/>
      <c r="L185" s="7"/>
      <c r="M185" s="80"/>
      <c r="O185" s="3"/>
    </row>
    <row r="186" spans="1:15" s="14" customFormat="1" ht="53.25" customHeight="1" x14ac:dyDescent="0.65">
      <c r="A186" s="37" t="s">
        <v>27</v>
      </c>
      <c r="B186" s="40" t="s">
        <v>55</v>
      </c>
      <c r="C186" s="7" t="s">
        <v>415</v>
      </c>
      <c r="D186" s="7" t="s">
        <v>465</v>
      </c>
      <c r="E186" s="7"/>
      <c r="F186" s="8">
        <v>45921</v>
      </c>
      <c r="G186" s="8">
        <v>45956</v>
      </c>
      <c r="H186" s="40" t="s">
        <v>598</v>
      </c>
      <c r="I186" s="23">
        <v>46199</v>
      </c>
      <c r="J186" s="9" t="s">
        <v>517</v>
      </c>
      <c r="K186" s="9" t="s">
        <v>599</v>
      </c>
      <c r="L186" s="7"/>
      <c r="M186" s="56" t="s">
        <v>600</v>
      </c>
      <c r="O186" s="15"/>
    </row>
    <row r="187" spans="1:15" s="14" customFormat="1" ht="53.25" customHeight="1" x14ac:dyDescent="0.65">
      <c r="A187" s="37" t="s">
        <v>27</v>
      </c>
      <c r="B187" s="40" t="s">
        <v>40</v>
      </c>
      <c r="C187" s="7" t="s">
        <v>354</v>
      </c>
      <c r="D187" s="7" t="s">
        <v>464</v>
      </c>
      <c r="E187" s="7" t="s">
        <v>601</v>
      </c>
      <c r="F187" s="8">
        <v>45921</v>
      </c>
      <c r="G187" s="8">
        <v>46321</v>
      </c>
      <c r="H187" s="40" t="s">
        <v>598</v>
      </c>
      <c r="I187" s="23">
        <v>46199</v>
      </c>
      <c r="J187" s="9" t="s">
        <v>517</v>
      </c>
      <c r="K187" s="9" t="s">
        <v>599</v>
      </c>
      <c r="L187" s="7"/>
      <c r="M187" s="56" t="s">
        <v>600</v>
      </c>
      <c r="O187" s="15"/>
    </row>
    <row r="188" spans="1:15" s="14" customFormat="1" ht="53.25" customHeight="1" x14ac:dyDescent="0.65">
      <c r="A188" s="37" t="s">
        <v>27</v>
      </c>
      <c r="B188" s="40" t="s">
        <v>267</v>
      </c>
      <c r="C188" s="7" t="s">
        <v>354</v>
      </c>
      <c r="D188" s="7" t="s">
        <v>465</v>
      </c>
      <c r="E188" s="7" t="s">
        <v>602</v>
      </c>
      <c r="F188" s="8">
        <v>45921</v>
      </c>
      <c r="G188" s="8">
        <v>45956</v>
      </c>
      <c r="H188" s="40" t="s">
        <v>603</v>
      </c>
      <c r="I188" s="23">
        <v>46199</v>
      </c>
      <c r="J188" s="9" t="s">
        <v>517</v>
      </c>
      <c r="K188" s="9" t="s">
        <v>599</v>
      </c>
      <c r="L188" s="7"/>
      <c r="M188" s="56" t="s">
        <v>600</v>
      </c>
      <c r="O188" s="15"/>
    </row>
    <row r="189" spans="1:15" s="14" customFormat="1" ht="53.25" customHeight="1" x14ac:dyDescent="0.65">
      <c r="A189" s="37" t="s">
        <v>27</v>
      </c>
      <c r="B189" s="40" t="s">
        <v>40</v>
      </c>
      <c r="C189" s="7" t="s">
        <v>354</v>
      </c>
      <c r="D189" s="7" t="s">
        <v>465</v>
      </c>
      <c r="E189" s="7" t="s">
        <v>601</v>
      </c>
      <c r="F189" s="8">
        <v>46047</v>
      </c>
      <c r="G189" s="8">
        <v>46068</v>
      </c>
      <c r="H189" s="40" t="s">
        <v>598</v>
      </c>
      <c r="I189" s="23">
        <v>46037</v>
      </c>
      <c r="J189" s="9" t="s">
        <v>201</v>
      </c>
      <c r="K189" s="9" t="s">
        <v>44</v>
      </c>
      <c r="L189" s="7"/>
      <c r="M189" s="56" t="s">
        <v>600</v>
      </c>
      <c r="O189" s="15"/>
    </row>
    <row r="190" spans="1:15" s="14" customFormat="1" ht="53.25" customHeight="1" x14ac:dyDescent="0.65">
      <c r="A190" s="37" t="s">
        <v>27</v>
      </c>
      <c r="B190" s="40" t="s">
        <v>267</v>
      </c>
      <c r="C190" s="7" t="s">
        <v>354</v>
      </c>
      <c r="D190" s="7" t="s">
        <v>465</v>
      </c>
      <c r="E190" s="7" t="s">
        <v>602</v>
      </c>
      <c r="F190" s="8">
        <v>46047</v>
      </c>
      <c r="G190" s="8">
        <v>46068</v>
      </c>
      <c r="H190" s="40" t="s">
        <v>603</v>
      </c>
      <c r="I190" s="23">
        <v>46037</v>
      </c>
      <c r="J190" s="9" t="s">
        <v>517</v>
      </c>
      <c r="K190" s="9" t="s">
        <v>44</v>
      </c>
      <c r="L190" s="7"/>
      <c r="M190" s="56" t="s">
        <v>600</v>
      </c>
      <c r="O190" s="15"/>
    </row>
    <row r="191" spans="1:15" ht="22.5" customHeight="1" x14ac:dyDescent="0.55000000000000004">
      <c r="A191" s="37" t="s">
        <v>28</v>
      </c>
      <c r="B191" s="40" t="s">
        <v>56</v>
      </c>
      <c r="C191" s="7" t="s">
        <v>399</v>
      </c>
      <c r="D191" s="7"/>
      <c r="E191" s="7" t="s">
        <v>604</v>
      </c>
      <c r="F191" s="8">
        <v>45865</v>
      </c>
      <c r="G191" s="8"/>
      <c r="H191" s="40" t="s">
        <v>132</v>
      </c>
      <c r="I191" s="23">
        <v>45807</v>
      </c>
      <c r="J191" s="9" t="s">
        <v>53</v>
      </c>
      <c r="K191" s="9" t="s">
        <v>44</v>
      </c>
      <c r="L191" s="7"/>
      <c r="M191" s="81" t="s">
        <v>283</v>
      </c>
      <c r="O191" s="3"/>
    </row>
    <row r="192" spans="1:15" ht="45" customHeight="1" x14ac:dyDescent="0.55000000000000004">
      <c r="A192" s="37" t="s">
        <v>28</v>
      </c>
      <c r="B192" s="40" t="s">
        <v>55</v>
      </c>
      <c r="C192" s="7" t="s">
        <v>438</v>
      </c>
      <c r="D192" s="7" t="s">
        <v>464</v>
      </c>
      <c r="E192" s="7" t="s">
        <v>605</v>
      </c>
      <c r="F192" s="8">
        <v>45927</v>
      </c>
      <c r="G192" s="8">
        <v>45949</v>
      </c>
      <c r="H192" s="40" t="s">
        <v>609</v>
      </c>
      <c r="I192" s="23">
        <v>45872</v>
      </c>
      <c r="J192" s="9" t="s">
        <v>51</v>
      </c>
      <c r="K192" s="33">
        <v>46181</v>
      </c>
      <c r="L192" s="7"/>
      <c r="M192" s="82"/>
      <c r="O192" s="3"/>
    </row>
    <row r="193" spans="1:15" ht="45" customHeight="1" x14ac:dyDescent="0.55000000000000004">
      <c r="A193" s="37" t="s">
        <v>28</v>
      </c>
      <c r="B193" s="40" t="s">
        <v>56</v>
      </c>
      <c r="C193" s="7" t="s">
        <v>439</v>
      </c>
      <c r="D193" s="7" t="s">
        <v>465</v>
      </c>
      <c r="E193" s="7" t="s">
        <v>606</v>
      </c>
      <c r="F193" s="8">
        <v>45927</v>
      </c>
      <c r="G193" s="8">
        <v>45949</v>
      </c>
      <c r="H193" s="40" t="s">
        <v>609</v>
      </c>
      <c r="I193" s="23">
        <v>45872</v>
      </c>
      <c r="J193" s="9" t="s">
        <v>54</v>
      </c>
      <c r="K193" s="33">
        <v>46181</v>
      </c>
      <c r="L193" s="7"/>
      <c r="M193" s="82"/>
      <c r="O193" s="3"/>
    </row>
    <row r="194" spans="1:15" ht="111" customHeight="1" x14ac:dyDescent="0.55000000000000004">
      <c r="A194" s="37" t="s">
        <v>28</v>
      </c>
      <c r="B194" s="40" t="s">
        <v>133</v>
      </c>
      <c r="C194" s="7" t="s">
        <v>439</v>
      </c>
      <c r="D194" s="7" t="s">
        <v>465</v>
      </c>
      <c r="E194" s="7" t="s">
        <v>607</v>
      </c>
      <c r="F194" s="8">
        <v>45927</v>
      </c>
      <c r="G194" s="8">
        <v>45949</v>
      </c>
      <c r="H194" s="40" t="s">
        <v>609</v>
      </c>
      <c r="I194" s="23">
        <v>45872</v>
      </c>
      <c r="J194" s="9" t="s">
        <v>52</v>
      </c>
      <c r="K194" s="9" t="s">
        <v>44</v>
      </c>
      <c r="L194" s="7"/>
      <c r="M194" s="82"/>
      <c r="O194" s="3"/>
    </row>
    <row r="195" spans="1:15" ht="131.25" customHeight="1" x14ac:dyDescent="0.55000000000000004">
      <c r="A195" s="37" t="s">
        <v>28</v>
      </c>
      <c r="B195" s="40" t="s">
        <v>134</v>
      </c>
      <c r="C195" s="7" t="s">
        <v>439</v>
      </c>
      <c r="D195" s="7" t="s">
        <v>464</v>
      </c>
      <c r="E195" s="7" t="s">
        <v>608</v>
      </c>
      <c r="F195" s="8">
        <v>45927</v>
      </c>
      <c r="G195" s="8">
        <v>45949</v>
      </c>
      <c r="H195" s="40" t="s">
        <v>609</v>
      </c>
      <c r="I195" s="23">
        <v>45872</v>
      </c>
      <c r="J195" s="9" t="s">
        <v>53</v>
      </c>
      <c r="K195" s="9" t="s">
        <v>44</v>
      </c>
      <c r="L195" s="7"/>
      <c r="M195" s="83"/>
      <c r="O195" s="3"/>
    </row>
    <row r="196" spans="1:15" s="12" customFormat="1" ht="37.5" customHeight="1" x14ac:dyDescent="0.55000000000000004">
      <c r="A196" s="37" t="s">
        <v>28</v>
      </c>
      <c r="B196" s="40" t="s">
        <v>72</v>
      </c>
      <c r="C196" s="7"/>
      <c r="D196" s="7"/>
      <c r="E196" s="7"/>
      <c r="F196" s="8"/>
      <c r="G196" s="8"/>
      <c r="H196" s="40"/>
      <c r="I196" s="23"/>
      <c r="J196" s="9"/>
      <c r="K196" s="33">
        <v>46181</v>
      </c>
      <c r="L196" s="7"/>
      <c r="M196" s="41"/>
      <c r="O196" s="16"/>
    </row>
    <row r="197" spans="1:15" ht="45" customHeight="1" x14ac:dyDescent="0.55000000000000004">
      <c r="A197" s="37" t="s">
        <v>29</v>
      </c>
      <c r="B197" s="40" t="s">
        <v>56</v>
      </c>
      <c r="C197" s="7" t="s">
        <v>424</v>
      </c>
      <c r="D197" s="7" t="s">
        <v>484</v>
      </c>
      <c r="E197" s="7"/>
      <c r="F197" s="8" t="s">
        <v>228</v>
      </c>
      <c r="G197" s="8">
        <v>45865</v>
      </c>
      <c r="H197" s="40" t="s">
        <v>229</v>
      </c>
      <c r="I197" s="23">
        <v>45810</v>
      </c>
      <c r="J197" s="9" t="s">
        <v>52</v>
      </c>
      <c r="K197" s="9" t="s">
        <v>44</v>
      </c>
      <c r="L197" s="7" t="s">
        <v>98</v>
      </c>
      <c r="M197" s="56" t="s">
        <v>257</v>
      </c>
      <c r="O197" s="3"/>
    </row>
    <row r="198" spans="1:15" ht="67.5" customHeight="1" x14ac:dyDescent="0.55000000000000004">
      <c r="A198" s="37" t="s">
        <v>29</v>
      </c>
      <c r="B198" s="40" t="s">
        <v>230</v>
      </c>
      <c r="C198" s="7" t="s">
        <v>397</v>
      </c>
      <c r="D198" s="7" t="s">
        <v>365</v>
      </c>
      <c r="E198" s="7"/>
      <c r="F198" s="8">
        <v>45921</v>
      </c>
      <c r="G198" s="8">
        <v>45942</v>
      </c>
      <c r="H198" s="40" t="s">
        <v>231</v>
      </c>
      <c r="I198" s="23">
        <v>45860</v>
      </c>
      <c r="J198" s="9" t="s">
        <v>59</v>
      </c>
      <c r="K198" s="9" t="s">
        <v>232</v>
      </c>
      <c r="L198" s="7"/>
      <c r="M198" s="81" t="s">
        <v>257</v>
      </c>
      <c r="O198" s="3"/>
    </row>
    <row r="199" spans="1:15" ht="45" customHeight="1" x14ac:dyDescent="0.55000000000000004">
      <c r="A199" s="37" t="s">
        <v>29</v>
      </c>
      <c r="B199" s="40" t="s">
        <v>233</v>
      </c>
      <c r="C199" s="7" t="s">
        <v>440</v>
      </c>
      <c r="D199" s="7" t="s">
        <v>358</v>
      </c>
      <c r="E199" s="7"/>
      <c r="F199" s="8">
        <v>45921</v>
      </c>
      <c r="G199" s="8">
        <v>45942</v>
      </c>
      <c r="H199" s="40" t="s">
        <v>234</v>
      </c>
      <c r="I199" s="23">
        <v>45860</v>
      </c>
      <c r="J199" s="9" t="s">
        <v>52</v>
      </c>
      <c r="K199" s="9" t="s">
        <v>44</v>
      </c>
      <c r="L199" s="7" t="s">
        <v>98</v>
      </c>
      <c r="M199" s="78"/>
      <c r="O199" s="3"/>
    </row>
    <row r="200" spans="1:15" ht="45" customHeight="1" x14ac:dyDescent="0.55000000000000004">
      <c r="A200" s="37" t="s">
        <v>29</v>
      </c>
      <c r="B200" s="40" t="s">
        <v>115</v>
      </c>
      <c r="C200" s="7" t="s">
        <v>441</v>
      </c>
      <c r="D200" s="7"/>
      <c r="E200" s="7" t="s">
        <v>348</v>
      </c>
      <c r="F200" s="8" t="s">
        <v>236</v>
      </c>
      <c r="G200" s="8">
        <v>45977</v>
      </c>
      <c r="H200" s="40" t="s">
        <v>235</v>
      </c>
      <c r="I200" s="23">
        <v>45931</v>
      </c>
      <c r="J200" s="9" t="s">
        <v>52</v>
      </c>
      <c r="K200" s="9" t="s">
        <v>44</v>
      </c>
      <c r="L200" s="7" t="s">
        <v>98</v>
      </c>
      <c r="M200" s="80"/>
      <c r="O200" s="3"/>
    </row>
    <row r="201" spans="1:15" ht="45" customHeight="1" x14ac:dyDescent="0.55000000000000004">
      <c r="A201" s="37" t="s">
        <v>30</v>
      </c>
      <c r="B201" s="40" t="s">
        <v>143</v>
      </c>
      <c r="C201" s="7" t="s">
        <v>397</v>
      </c>
      <c r="D201" s="7" t="s">
        <v>485</v>
      </c>
      <c r="E201" s="7"/>
      <c r="F201" s="8" t="s">
        <v>154</v>
      </c>
      <c r="G201" s="8">
        <v>45871</v>
      </c>
      <c r="H201" s="40" t="s">
        <v>6</v>
      </c>
      <c r="I201" s="23">
        <v>45839</v>
      </c>
      <c r="J201" s="9" t="s">
        <v>58</v>
      </c>
      <c r="K201" s="9" t="s">
        <v>44</v>
      </c>
      <c r="L201" s="7" t="s">
        <v>153</v>
      </c>
      <c r="M201" s="81" t="s">
        <v>258</v>
      </c>
      <c r="O201" s="3"/>
    </row>
    <row r="202" spans="1:15" ht="45" customHeight="1" x14ac:dyDescent="0.55000000000000004">
      <c r="A202" s="37" t="s">
        <v>30</v>
      </c>
      <c r="B202" s="40" t="s">
        <v>155</v>
      </c>
      <c r="C202" s="7" t="s">
        <v>380</v>
      </c>
      <c r="D202" s="7" t="s">
        <v>486</v>
      </c>
      <c r="E202" s="7"/>
      <c r="F202" s="8" t="s">
        <v>154</v>
      </c>
      <c r="G202" s="8">
        <v>45871</v>
      </c>
      <c r="H202" s="40" t="s">
        <v>6</v>
      </c>
      <c r="I202" s="23">
        <v>45839</v>
      </c>
      <c r="J202" s="9" t="s">
        <v>52</v>
      </c>
      <c r="K202" s="9" t="s">
        <v>44</v>
      </c>
      <c r="L202" s="7" t="s">
        <v>153</v>
      </c>
      <c r="M202" s="78"/>
      <c r="O202" s="3"/>
    </row>
    <row r="203" spans="1:15" ht="45" customHeight="1" x14ac:dyDescent="0.55000000000000004">
      <c r="A203" s="37" t="s">
        <v>30</v>
      </c>
      <c r="B203" s="40" t="s">
        <v>156</v>
      </c>
      <c r="C203" s="7" t="s">
        <v>354</v>
      </c>
      <c r="D203" s="7" t="s">
        <v>484</v>
      </c>
      <c r="E203" s="7"/>
      <c r="F203" s="8" t="s">
        <v>154</v>
      </c>
      <c r="G203" s="8">
        <v>45871</v>
      </c>
      <c r="H203" s="40" t="s">
        <v>6</v>
      </c>
      <c r="I203" s="23">
        <v>45839</v>
      </c>
      <c r="J203" s="9" t="s">
        <v>52</v>
      </c>
      <c r="K203" s="9" t="s">
        <v>44</v>
      </c>
      <c r="L203" s="7" t="s">
        <v>153</v>
      </c>
      <c r="M203" s="78"/>
      <c r="O203" s="3"/>
    </row>
    <row r="204" spans="1:15" ht="45" customHeight="1" x14ac:dyDescent="0.55000000000000004">
      <c r="A204" s="37" t="s">
        <v>30</v>
      </c>
      <c r="B204" s="40" t="s">
        <v>157</v>
      </c>
      <c r="C204" s="7" t="s">
        <v>354</v>
      </c>
      <c r="D204" s="7" t="s">
        <v>487</v>
      </c>
      <c r="E204" s="7"/>
      <c r="F204" s="8" t="s">
        <v>154</v>
      </c>
      <c r="G204" s="8">
        <v>45871</v>
      </c>
      <c r="H204" s="40" t="s">
        <v>6</v>
      </c>
      <c r="I204" s="23">
        <v>45839</v>
      </c>
      <c r="J204" s="9" t="s">
        <v>52</v>
      </c>
      <c r="K204" s="9" t="s">
        <v>44</v>
      </c>
      <c r="L204" s="7" t="s">
        <v>153</v>
      </c>
      <c r="M204" s="78"/>
      <c r="O204" s="3"/>
    </row>
    <row r="205" spans="1:15" ht="45" customHeight="1" x14ac:dyDescent="0.55000000000000004">
      <c r="A205" s="37" t="s">
        <v>30</v>
      </c>
      <c r="B205" s="40" t="s">
        <v>158</v>
      </c>
      <c r="C205" s="7" t="s">
        <v>380</v>
      </c>
      <c r="D205" s="7" t="s">
        <v>488</v>
      </c>
      <c r="E205" s="7"/>
      <c r="F205" s="8" t="s">
        <v>154</v>
      </c>
      <c r="G205" s="8">
        <v>45871</v>
      </c>
      <c r="H205" s="40" t="s">
        <v>6</v>
      </c>
      <c r="I205" s="23">
        <v>45839</v>
      </c>
      <c r="J205" s="9" t="s">
        <v>52</v>
      </c>
      <c r="K205" s="9" t="s">
        <v>44</v>
      </c>
      <c r="L205" s="7" t="s">
        <v>153</v>
      </c>
      <c r="M205" s="78"/>
      <c r="O205" s="3"/>
    </row>
    <row r="206" spans="1:15" ht="45" customHeight="1" x14ac:dyDescent="0.55000000000000004">
      <c r="A206" s="37" t="s">
        <v>30</v>
      </c>
      <c r="B206" s="40" t="s">
        <v>143</v>
      </c>
      <c r="C206" s="7" t="s">
        <v>401</v>
      </c>
      <c r="D206" s="7" t="s">
        <v>365</v>
      </c>
      <c r="E206" s="7"/>
      <c r="F206" s="8">
        <v>45921</v>
      </c>
      <c r="G206" s="8">
        <v>45948</v>
      </c>
      <c r="H206" s="40" t="s">
        <v>6</v>
      </c>
      <c r="I206" s="23">
        <v>45870</v>
      </c>
      <c r="J206" s="9" t="s">
        <v>59</v>
      </c>
      <c r="K206" s="9" t="s">
        <v>44</v>
      </c>
      <c r="L206" s="7" t="s">
        <v>153</v>
      </c>
      <c r="M206" s="78"/>
      <c r="O206" s="3"/>
    </row>
    <row r="207" spans="1:15" ht="67.5" customHeight="1" x14ac:dyDescent="0.55000000000000004">
      <c r="A207" s="37" t="s">
        <v>30</v>
      </c>
      <c r="B207" s="40" t="s">
        <v>48</v>
      </c>
      <c r="C207" s="7" t="s">
        <v>442</v>
      </c>
      <c r="D207" s="7" t="s">
        <v>364</v>
      </c>
      <c r="E207" s="7"/>
      <c r="F207" s="8">
        <v>45921</v>
      </c>
      <c r="G207" s="8">
        <v>45948</v>
      </c>
      <c r="H207" s="40" t="s">
        <v>6</v>
      </c>
      <c r="I207" s="23">
        <v>45870</v>
      </c>
      <c r="J207" s="9" t="s">
        <v>52</v>
      </c>
      <c r="K207" s="9" t="s">
        <v>44</v>
      </c>
      <c r="L207" s="7" t="s">
        <v>153</v>
      </c>
      <c r="M207" s="78"/>
      <c r="O207" s="3"/>
    </row>
    <row r="208" spans="1:15" ht="45" customHeight="1" x14ac:dyDescent="0.55000000000000004">
      <c r="A208" s="37" t="s">
        <v>30</v>
      </c>
      <c r="B208" s="40" t="s">
        <v>159</v>
      </c>
      <c r="C208" s="7" t="s">
        <v>354</v>
      </c>
      <c r="D208" s="7" t="s">
        <v>486</v>
      </c>
      <c r="E208" s="7"/>
      <c r="F208" s="8" t="s">
        <v>160</v>
      </c>
      <c r="G208" s="8">
        <v>45948</v>
      </c>
      <c r="H208" s="40" t="s">
        <v>6</v>
      </c>
      <c r="I208" s="23">
        <v>45870</v>
      </c>
      <c r="J208" s="9" t="s">
        <v>52</v>
      </c>
      <c r="K208" s="9" t="s">
        <v>44</v>
      </c>
      <c r="L208" s="7" t="s">
        <v>153</v>
      </c>
      <c r="M208" s="78"/>
      <c r="O208" s="3"/>
    </row>
    <row r="209" spans="1:15" ht="45" customHeight="1" x14ac:dyDescent="0.55000000000000004">
      <c r="A209" s="37" t="s">
        <v>30</v>
      </c>
      <c r="B209" s="40" t="s">
        <v>155</v>
      </c>
      <c r="C209" s="7" t="s">
        <v>380</v>
      </c>
      <c r="D209" s="7" t="s">
        <v>489</v>
      </c>
      <c r="E209" s="7"/>
      <c r="F209" s="8" t="s">
        <v>160</v>
      </c>
      <c r="G209" s="8">
        <v>45948</v>
      </c>
      <c r="H209" s="40" t="s">
        <v>6</v>
      </c>
      <c r="I209" s="23">
        <v>45870</v>
      </c>
      <c r="J209" s="9" t="s">
        <v>54</v>
      </c>
      <c r="K209" s="9" t="s">
        <v>44</v>
      </c>
      <c r="L209" s="7" t="s">
        <v>153</v>
      </c>
      <c r="M209" s="78"/>
      <c r="O209" s="3"/>
    </row>
    <row r="210" spans="1:15" ht="45" customHeight="1" x14ac:dyDescent="0.55000000000000004">
      <c r="A210" s="37" t="s">
        <v>30</v>
      </c>
      <c r="B210" s="40" t="s">
        <v>156</v>
      </c>
      <c r="C210" s="7" t="s">
        <v>397</v>
      </c>
      <c r="D210" s="7" t="s">
        <v>358</v>
      </c>
      <c r="E210" s="7"/>
      <c r="F210" s="8" t="s">
        <v>160</v>
      </c>
      <c r="G210" s="8">
        <v>45948</v>
      </c>
      <c r="H210" s="40" t="s">
        <v>6</v>
      </c>
      <c r="I210" s="23">
        <v>45870</v>
      </c>
      <c r="J210" s="9" t="s">
        <v>52</v>
      </c>
      <c r="K210" s="9" t="s">
        <v>44</v>
      </c>
      <c r="L210" s="7" t="s">
        <v>153</v>
      </c>
      <c r="M210" s="78"/>
      <c r="O210" s="3"/>
    </row>
    <row r="211" spans="1:15" ht="45" customHeight="1" x14ac:dyDescent="0.55000000000000004">
      <c r="A211" s="37" t="s">
        <v>30</v>
      </c>
      <c r="B211" s="40" t="s">
        <v>157</v>
      </c>
      <c r="C211" s="7" t="s">
        <v>354</v>
      </c>
      <c r="D211" s="7" t="s">
        <v>364</v>
      </c>
      <c r="E211" s="7"/>
      <c r="F211" s="8" t="s">
        <v>160</v>
      </c>
      <c r="G211" s="8">
        <v>45948</v>
      </c>
      <c r="H211" s="40" t="s">
        <v>6</v>
      </c>
      <c r="I211" s="23">
        <v>45870</v>
      </c>
      <c r="J211" s="9" t="s">
        <v>52</v>
      </c>
      <c r="K211" s="9" t="s">
        <v>44</v>
      </c>
      <c r="L211" s="7" t="s">
        <v>153</v>
      </c>
      <c r="M211" s="78"/>
      <c r="O211" s="3"/>
    </row>
    <row r="212" spans="1:15" ht="45" customHeight="1" x14ac:dyDescent="0.55000000000000004">
      <c r="A212" s="37" t="s">
        <v>30</v>
      </c>
      <c r="B212" s="40" t="s">
        <v>158</v>
      </c>
      <c r="C212" s="7" t="s">
        <v>401</v>
      </c>
      <c r="D212" s="7" t="s">
        <v>357</v>
      </c>
      <c r="E212" s="7"/>
      <c r="F212" s="8" t="s">
        <v>160</v>
      </c>
      <c r="G212" s="8">
        <v>45948</v>
      </c>
      <c r="H212" s="40" t="s">
        <v>6</v>
      </c>
      <c r="I212" s="23">
        <v>45870</v>
      </c>
      <c r="J212" s="9" t="s">
        <v>52</v>
      </c>
      <c r="K212" s="9" t="s">
        <v>44</v>
      </c>
      <c r="L212" s="7" t="s">
        <v>153</v>
      </c>
      <c r="M212" s="80"/>
      <c r="O212" s="3"/>
    </row>
    <row r="213" spans="1:15" ht="87.75" customHeight="1" x14ac:dyDescent="0.55000000000000004">
      <c r="A213" s="37" t="s">
        <v>31</v>
      </c>
      <c r="B213" s="40" t="s">
        <v>135</v>
      </c>
      <c r="C213" s="7" t="s">
        <v>390</v>
      </c>
      <c r="D213" s="7" t="s">
        <v>490</v>
      </c>
      <c r="E213" s="7"/>
      <c r="F213" s="8">
        <v>45921</v>
      </c>
      <c r="G213" s="8">
        <v>45949</v>
      </c>
      <c r="H213" s="40" t="s">
        <v>136</v>
      </c>
      <c r="I213" s="23">
        <v>45824</v>
      </c>
      <c r="J213" s="9" t="s">
        <v>59</v>
      </c>
      <c r="K213" s="9" t="s">
        <v>610</v>
      </c>
      <c r="L213" s="7" t="s">
        <v>612</v>
      </c>
      <c r="M213" s="57" t="s">
        <v>613</v>
      </c>
      <c r="O213" s="3"/>
    </row>
    <row r="214" spans="1:15" ht="82.5" customHeight="1" x14ac:dyDescent="0.55000000000000004">
      <c r="A214" s="37" t="s">
        <v>31</v>
      </c>
      <c r="B214" s="40" t="s">
        <v>135</v>
      </c>
      <c r="C214" s="7" t="s">
        <v>443</v>
      </c>
      <c r="D214" s="7" t="s">
        <v>491</v>
      </c>
      <c r="E214" s="7"/>
      <c r="F214" s="8" t="s">
        <v>137</v>
      </c>
      <c r="G214" s="8">
        <v>46089</v>
      </c>
      <c r="H214" s="40" t="s">
        <v>138</v>
      </c>
      <c r="I214" s="23">
        <v>46031</v>
      </c>
      <c r="J214" s="9" t="s">
        <v>528</v>
      </c>
      <c r="K214" s="9" t="s">
        <v>610</v>
      </c>
      <c r="L214" s="7" t="s">
        <v>612</v>
      </c>
      <c r="M214" s="57" t="s">
        <v>613</v>
      </c>
      <c r="O214" s="3"/>
    </row>
    <row r="215" spans="1:15" ht="72" customHeight="1" x14ac:dyDescent="0.55000000000000004">
      <c r="A215" s="37" t="s">
        <v>31</v>
      </c>
      <c r="B215" s="40" t="s">
        <v>139</v>
      </c>
      <c r="C215" s="7" t="s">
        <v>444</v>
      </c>
      <c r="D215" s="7"/>
      <c r="E215" s="7"/>
      <c r="F215" s="8" t="s">
        <v>140</v>
      </c>
      <c r="G215" s="8">
        <v>45851</v>
      </c>
      <c r="H215" s="40" t="s">
        <v>138</v>
      </c>
      <c r="I215" s="23">
        <v>45748</v>
      </c>
      <c r="J215" s="9" t="s">
        <v>53</v>
      </c>
      <c r="K215" s="9" t="s">
        <v>611</v>
      </c>
      <c r="L215" s="7" t="s">
        <v>614</v>
      </c>
      <c r="M215" s="57" t="s">
        <v>613</v>
      </c>
      <c r="O215" s="3"/>
    </row>
    <row r="216" spans="1:15" ht="87" customHeight="1" x14ac:dyDescent="0.55000000000000004">
      <c r="A216" s="37" t="s">
        <v>31</v>
      </c>
      <c r="B216" s="40" t="s">
        <v>141</v>
      </c>
      <c r="C216" s="7" t="s">
        <v>445</v>
      </c>
      <c r="D216" s="7"/>
      <c r="E216" s="7"/>
      <c r="F216" s="8" t="s">
        <v>140</v>
      </c>
      <c r="G216" s="8">
        <v>45851</v>
      </c>
      <c r="H216" s="40" t="s">
        <v>138</v>
      </c>
      <c r="I216" s="23">
        <v>45748</v>
      </c>
      <c r="J216" s="9" t="s">
        <v>53</v>
      </c>
      <c r="K216" s="9" t="s">
        <v>611</v>
      </c>
      <c r="L216" s="7" t="s">
        <v>614</v>
      </c>
      <c r="M216" s="57" t="s">
        <v>613</v>
      </c>
      <c r="O216" s="3"/>
    </row>
    <row r="217" spans="1:15" ht="90.75" customHeight="1" x14ac:dyDescent="0.55000000000000004">
      <c r="A217" s="37" t="s">
        <v>31</v>
      </c>
      <c r="B217" s="40" t="s">
        <v>142</v>
      </c>
      <c r="C217" s="7" t="s">
        <v>445</v>
      </c>
      <c r="D217" s="7"/>
      <c r="E217" s="7"/>
      <c r="F217" s="8" t="s">
        <v>140</v>
      </c>
      <c r="G217" s="8">
        <v>45851</v>
      </c>
      <c r="H217" s="40" t="s">
        <v>138</v>
      </c>
      <c r="I217" s="23">
        <v>45748</v>
      </c>
      <c r="J217" s="9" t="s">
        <v>53</v>
      </c>
      <c r="K217" s="9" t="s">
        <v>611</v>
      </c>
      <c r="L217" s="7" t="s">
        <v>614</v>
      </c>
      <c r="M217" s="57" t="s">
        <v>613</v>
      </c>
      <c r="O217" s="3"/>
    </row>
    <row r="218" spans="1:15" ht="45" customHeight="1" x14ac:dyDescent="0.55000000000000004">
      <c r="A218" s="37" t="s">
        <v>32</v>
      </c>
      <c r="B218" s="40" t="s">
        <v>56</v>
      </c>
      <c r="C218" s="7" t="s">
        <v>446</v>
      </c>
      <c r="D218" s="7"/>
      <c r="E218" s="7" t="s">
        <v>349</v>
      </c>
      <c r="F218" s="8">
        <v>45893</v>
      </c>
      <c r="G218" s="8"/>
      <c r="H218" s="40" t="s">
        <v>204</v>
      </c>
      <c r="I218" s="23">
        <v>45839</v>
      </c>
      <c r="J218" s="9" t="s">
        <v>52</v>
      </c>
      <c r="K218" s="9" t="s">
        <v>101</v>
      </c>
      <c r="L218" s="7"/>
      <c r="M218" s="81" t="s">
        <v>259</v>
      </c>
      <c r="O218" s="3"/>
    </row>
    <row r="219" spans="1:15" ht="67.5" customHeight="1" x14ac:dyDescent="0.55000000000000004">
      <c r="A219" s="37" t="s">
        <v>32</v>
      </c>
      <c r="B219" s="40" t="s">
        <v>55</v>
      </c>
      <c r="C219" s="7" t="s">
        <v>447</v>
      </c>
      <c r="D219" s="7"/>
      <c r="E219" s="7" t="s">
        <v>350</v>
      </c>
      <c r="F219" s="8">
        <v>45949</v>
      </c>
      <c r="G219" s="8">
        <v>45983</v>
      </c>
      <c r="H219" s="40" t="s">
        <v>151</v>
      </c>
      <c r="I219" s="23">
        <v>45901</v>
      </c>
      <c r="J219" s="9" t="s">
        <v>52</v>
      </c>
      <c r="K219" s="9" t="s">
        <v>303</v>
      </c>
      <c r="L219" s="7"/>
      <c r="M219" s="83"/>
      <c r="O219" s="3"/>
    </row>
    <row r="220" spans="1:15" ht="22.5" customHeight="1" x14ac:dyDescent="0.55000000000000004">
      <c r="A220" s="37" t="s">
        <v>33</v>
      </c>
      <c r="B220" s="40" t="s">
        <v>150</v>
      </c>
      <c r="C220" s="7" t="s">
        <v>371</v>
      </c>
      <c r="D220" s="7"/>
      <c r="E220" s="7"/>
      <c r="F220" s="8" t="s">
        <v>291</v>
      </c>
      <c r="G220" s="23">
        <v>45801</v>
      </c>
      <c r="H220" s="40" t="s">
        <v>125</v>
      </c>
      <c r="I220" s="23">
        <v>45748</v>
      </c>
      <c r="J220" s="9" t="s">
        <v>53</v>
      </c>
      <c r="K220" s="40" t="s">
        <v>44</v>
      </c>
      <c r="L220" s="46" t="s">
        <v>153</v>
      </c>
      <c r="M220" s="81" t="s">
        <v>309</v>
      </c>
      <c r="O220" s="3"/>
    </row>
    <row r="221" spans="1:15" ht="22.5" customHeight="1" x14ac:dyDescent="0.55000000000000004">
      <c r="A221" s="37" t="s">
        <v>33</v>
      </c>
      <c r="B221" s="40" t="s">
        <v>150</v>
      </c>
      <c r="C221" s="7" t="s">
        <v>448</v>
      </c>
      <c r="D221" s="7"/>
      <c r="E221" s="7"/>
      <c r="F221" s="8" t="s">
        <v>306</v>
      </c>
      <c r="G221" s="23" t="s">
        <v>304</v>
      </c>
      <c r="H221" s="40" t="s">
        <v>125</v>
      </c>
      <c r="I221" s="23">
        <v>45839</v>
      </c>
      <c r="J221" s="9" t="s">
        <v>54</v>
      </c>
      <c r="K221" s="40" t="s">
        <v>44</v>
      </c>
      <c r="L221" s="46" t="s">
        <v>153</v>
      </c>
      <c r="M221" s="78"/>
      <c r="O221" s="3"/>
    </row>
    <row r="222" spans="1:15" ht="22.5" customHeight="1" x14ac:dyDescent="0.55000000000000004">
      <c r="A222" s="37" t="s">
        <v>33</v>
      </c>
      <c r="B222" s="40" t="s">
        <v>267</v>
      </c>
      <c r="C222" s="7" t="s">
        <v>449</v>
      </c>
      <c r="D222" s="7"/>
      <c r="E222" s="7"/>
      <c r="F222" s="8" t="s">
        <v>306</v>
      </c>
      <c r="G222" s="23" t="s">
        <v>304</v>
      </c>
      <c r="H222" s="40" t="s">
        <v>125</v>
      </c>
      <c r="I222" s="23">
        <v>45839</v>
      </c>
      <c r="J222" s="9" t="s">
        <v>53</v>
      </c>
      <c r="K222" s="40" t="s">
        <v>44</v>
      </c>
      <c r="L222" s="46" t="s">
        <v>153</v>
      </c>
      <c r="M222" s="78"/>
      <c r="O222" s="3"/>
    </row>
    <row r="223" spans="1:15" ht="22.5" customHeight="1" x14ac:dyDescent="0.55000000000000004">
      <c r="A223" s="37" t="s">
        <v>33</v>
      </c>
      <c r="B223" s="40" t="s">
        <v>266</v>
      </c>
      <c r="C223" s="7" t="s">
        <v>450</v>
      </c>
      <c r="D223" s="7"/>
      <c r="E223" s="7"/>
      <c r="F223" s="8" t="s">
        <v>306</v>
      </c>
      <c r="G223" s="23" t="s">
        <v>304</v>
      </c>
      <c r="H223" s="40" t="s">
        <v>125</v>
      </c>
      <c r="I223" s="23">
        <v>45839</v>
      </c>
      <c r="J223" s="9" t="s">
        <v>53</v>
      </c>
      <c r="K223" s="40" t="s">
        <v>44</v>
      </c>
      <c r="L223" s="46" t="s">
        <v>153</v>
      </c>
      <c r="M223" s="78"/>
      <c r="O223" s="3"/>
    </row>
    <row r="224" spans="1:15" ht="22.5" customHeight="1" x14ac:dyDescent="0.55000000000000004">
      <c r="A224" s="37" t="s">
        <v>33</v>
      </c>
      <c r="B224" s="40" t="s">
        <v>150</v>
      </c>
      <c r="C224" s="7" t="s">
        <v>451</v>
      </c>
      <c r="D224" s="7"/>
      <c r="E224" s="7"/>
      <c r="F224" s="8" t="s">
        <v>307</v>
      </c>
      <c r="G224" s="23" t="s">
        <v>265</v>
      </c>
      <c r="H224" s="40" t="s">
        <v>125</v>
      </c>
      <c r="I224" s="23">
        <v>45870</v>
      </c>
      <c r="J224" s="9" t="s">
        <v>615</v>
      </c>
      <c r="K224" s="40" t="s">
        <v>616</v>
      </c>
      <c r="L224" s="46" t="s">
        <v>153</v>
      </c>
      <c r="M224" s="78"/>
      <c r="O224" s="3"/>
    </row>
    <row r="225" spans="1:15" ht="67.5" customHeight="1" x14ac:dyDescent="0.55000000000000004">
      <c r="A225" s="37" t="s">
        <v>33</v>
      </c>
      <c r="B225" s="40" t="s">
        <v>48</v>
      </c>
      <c r="C225" s="7" t="s">
        <v>452</v>
      </c>
      <c r="D225" s="7"/>
      <c r="E225" s="7"/>
      <c r="F225" s="8" t="s">
        <v>307</v>
      </c>
      <c r="G225" s="23" t="s">
        <v>265</v>
      </c>
      <c r="H225" s="40" t="s">
        <v>125</v>
      </c>
      <c r="I225" s="23">
        <v>45870</v>
      </c>
      <c r="J225" s="9" t="s">
        <v>52</v>
      </c>
      <c r="K225" s="40" t="s">
        <v>44</v>
      </c>
      <c r="L225" s="46" t="s">
        <v>153</v>
      </c>
      <c r="M225" s="78"/>
      <c r="O225" s="3"/>
    </row>
    <row r="226" spans="1:15" ht="22.5" customHeight="1" x14ac:dyDescent="0.55000000000000004">
      <c r="A226" s="37" t="s">
        <v>33</v>
      </c>
      <c r="B226" s="40" t="s">
        <v>222</v>
      </c>
      <c r="C226" s="7" t="s">
        <v>450</v>
      </c>
      <c r="D226" s="7"/>
      <c r="E226" s="7"/>
      <c r="F226" s="8" t="s">
        <v>307</v>
      </c>
      <c r="G226" s="23" t="s">
        <v>265</v>
      </c>
      <c r="H226" s="40" t="s">
        <v>125</v>
      </c>
      <c r="I226" s="23">
        <v>45870</v>
      </c>
      <c r="J226" s="9" t="s">
        <v>53</v>
      </c>
      <c r="K226" s="40" t="s">
        <v>44</v>
      </c>
      <c r="L226" s="46" t="s">
        <v>153</v>
      </c>
      <c r="M226" s="81" t="s">
        <v>309</v>
      </c>
      <c r="O226" s="3"/>
    </row>
    <row r="227" spans="1:15" ht="22.5" customHeight="1" x14ac:dyDescent="0.55000000000000004">
      <c r="A227" s="37" t="s">
        <v>33</v>
      </c>
      <c r="B227" s="40" t="s">
        <v>56</v>
      </c>
      <c r="C227" s="7" t="s">
        <v>453</v>
      </c>
      <c r="D227" s="7"/>
      <c r="E227" s="7"/>
      <c r="F227" s="8" t="s">
        <v>307</v>
      </c>
      <c r="G227" s="23" t="s">
        <v>265</v>
      </c>
      <c r="H227" s="40" t="s">
        <v>125</v>
      </c>
      <c r="I227" s="23">
        <v>45870</v>
      </c>
      <c r="J227" s="9" t="s">
        <v>53</v>
      </c>
      <c r="K227" s="40" t="s">
        <v>44</v>
      </c>
      <c r="L227" s="46" t="s">
        <v>153</v>
      </c>
      <c r="M227" s="78"/>
      <c r="O227" s="3"/>
    </row>
    <row r="228" spans="1:15" ht="22.5" customHeight="1" x14ac:dyDescent="0.55000000000000004">
      <c r="A228" s="37" t="s">
        <v>33</v>
      </c>
      <c r="B228" s="40" t="s">
        <v>158</v>
      </c>
      <c r="C228" s="7" t="s">
        <v>434</v>
      </c>
      <c r="D228" s="7"/>
      <c r="E228" s="7"/>
      <c r="F228" s="8" t="s">
        <v>307</v>
      </c>
      <c r="G228" s="23" t="s">
        <v>265</v>
      </c>
      <c r="H228" s="40" t="s">
        <v>125</v>
      </c>
      <c r="I228" s="23">
        <v>45870</v>
      </c>
      <c r="J228" s="9" t="s">
        <v>52</v>
      </c>
      <c r="K228" s="40" t="s">
        <v>44</v>
      </c>
      <c r="L228" s="46" t="s">
        <v>153</v>
      </c>
      <c r="M228" s="78"/>
      <c r="O228" s="3"/>
    </row>
    <row r="229" spans="1:15" ht="22.5" customHeight="1" x14ac:dyDescent="0.55000000000000004">
      <c r="A229" s="37" t="s">
        <v>33</v>
      </c>
      <c r="B229" s="40" t="s">
        <v>66</v>
      </c>
      <c r="C229" s="7" t="s">
        <v>451</v>
      </c>
      <c r="D229" s="7"/>
      <c r="E229" s="7"/>
      <c r="F229" s="8" t="s">
        <v>307</v>
      </c>
      <c r="G229" s="23" t="s">
        <v>265</v>
      </c>
      <c r="H229" s="40" t="s">
        <v>125</v>
      </c>
      <c r="I229" s="23">
        <v>45870</v>
      </c>
      <c r="J229" s="9" t="s">
        <v>53</v>
      </c>
      <c r="K229" s="40" t="s">
        <v>44</v>
      </c>
      <c r="L229" s="46" t="s">
        <v>153</v>
      </c>
      <c r="M229" s="80"/>
      <c r="O229" s="3"/>
    </row>
    <row r="230" spans="1:15" ht="45" customHeight="1" x14ac:dyDescent="0.55000000000000004">
      <c r="A230" s="37" t="s">
        <v>34</v>
      </c>
      <c r="B230" s="40" t="s">
        <v>237</v>
      </c>
      <c r="C230" s="7" t="s">
        <v>424</v>
      </c>
      <c r="D230" s="7" t="s">
        <v>460</v>
      </c>
      <c r="E230" s="7" t="s">
        <v>351</v>
      </c>
      <c r="F230" s="8">
        <v>45851</v>
      </c>
      <c r="G230" s="8">
        <v>45878</v>
      </c>
      <c r="H230" s="40" t="s">
        <v>238</v>
      </c>
      <c r="I230" s="23">
        <v>45809</v>
      </c>
      <c r="J230" s="9" t="s">
        <v>59</v>
      </c>
      <c r="K230" s="9" t="s">
        <v>44</v>
      </c>
      <c r="L230" s="7" t="s">
        <v>98</v>
      </c>
      <c r="M230" s="88" t="s">
        <v>239</v>
      </c>
      <c r="O230" s="3"/>
    </row>
    <row r="231" spans="1:15" ht="45" customHeight="1" x14ac:dyDescent="0.55000000000000004">
      <c r="A231" s="37" t="s">
        <v>34</v>
      </c>
      <c r="B231" s="40" t="s">
        <v>237</v>
      </c>
      <c r="C231" s="7" t="s">
        <v>374</v>
      </c>
      <c r="D231" s="7"/>
      <c r="E231" s="7" t="s">
        <v>351</v>
      </c>
      <c r="F231" s="8">
        <v>45949</v>
      </c>
      <c r="G231" s="8">
        <v>45980</v>
      </c>
      <c r="H231" s="40" t="s">
        <v>238</v>
      </c>
      <c r="I231" s="23">
        <v>45877</v>
      </c>
      <c r="J231" s="9" t="s">
        <v>54</v>
      </c>
      <c r="K231" s="9" t="s">
        <v>44</v>
      </c>
      <c r="L231" s="7" t="s">
        <v>98</v>
      </c>
      <c r="M231" s="83"/>
      <c r="O231" s="3"/>
    </row>
    <row r="232" spans="1:15" ht="45" customHeight="1" x14ac:dyDescent="0.55000000000000004">
      <c r="A232" s="37" t="s">
        <v>35</v>
      </c>
      <c r="B232" s="40" t="s">
        <v>150</v>
      </c>
      <c r="C232" s="7" t="s">
        <v>454</v>
      </c>
      <c r="D232" s="7" t="s">
        <v>461</v>
      </c>
      <c r="E232" s="2"/>
      <c r="F232" s="8">
        <v>45808</v>
      </c>
      <c r="G232" s="8">
        <v>45839</v>
      </c>
      <c r="H232" s="40" t="s">
        <v>240</v>
      </c>
      <c r="I232" s="23">
        <v>45761</v>
      </c>
      <c r="J232" s="9" t="s">
        <v>58</v>
      </c>
      <c r="K232" s="9" t="s">
        <v>44</v>
      </c>
      <c r="L232" s="46" t="s">
        <v>153</v>
      </c>
      <c r="M232" s="88" t="s">
        <v>262</v>
      </c>
      <c r="O232" s="3"/>
    </row>
    <row r="233" spans="1:15" ht="45" customHeight="1" x14ac:dyDescent="0.55000000000000004">
      <c r="A233" s="37" t="s">
        <v>35</v>
      </c>
      <c r="B233" s="40" t="s">
        <v>150</v>
      </c>
      <c r="C233" s="7" t="s">
        <v>455</v>
      </c>
      <c r="D233" s="7" t="s">
        <v>462</v>
      </c>
      <c r="E233" s="2"/>
      <c r="F233" s="8">
        <v>45949</v>
      </c>
      <c r="G233" s="8">
        <v>45979</v>
      </c>
      <c r="H233" s="40" t="s">
        <v>240</v>
      </c>
      <c r="I233" s="23">
        <v>45881</v>
      </c>
      <c r="J233" s="9" t="s">
        <v>51</v>
      </c>
      <c r="K233" s="9" t="s">
        <v>44</v>
      </c>
      <c r="L233" s="46" t="s">
        <v>153</v>
      </c>
      <c r="M233" s="83"/>
      <c r="O233" s="3"/>
    </row>
    <row r="234" spans="1:15" ht="36" x14ac:dyDescent="0.55000000000000004">
      <c r="A234" s="37" t="s">
        <v>36</v>
      </c>
      <c r="B234" s="86" t="s">
        <v>260</v>
      </c>
      <c r="C234" s="87"/>
      <c r="D234" s="87"/>
      <c r="E234" s="87"/>
      <c r="F234" s="87"/>
      <c r="G234" s="87"/>
      <c r="H234" s="87"/>
      <c r="I234" s="87"/>
      <c r="J234" s="87"/>
      <c r="K234" s="52"/>
      <c r="L234" s="46"/>
      <c r="M234" s="58" t="s">
        <v>264</v>
      </c>
      <c r="O234" s="3"/>
    </row>
    <row r="235" spans="1:15" ht="67.5" customHeight="1" x14ac:dyDescent="0.55000000000000004">
      <c r="A235" s="37" t="s">
        <v>37</v>
      </c>
      <c r="B235" s="40" t="s">
        <v>143</v>
      </c>
      <c r="C235" s="7" t="s">
        <v>456</v>
      </c>
      <c r="D235" s="7"/>
      <c r="E235" s="7"/>
      <c r="F235" s="8">
        <v>45921</v>
      </c>
      <c r="G235" s="8">
        <v>45956</v>
      </c>
      <c r="H235" s="40" t="s">
        <v>144</v>
      </c>
      <c r="I235" s="23">
        <v>45778</v>
      </c>
      <c r="J235" s="9" t="s">
        <v>54</v>
      </c>
      <c r="K235" s="33">
        <v>46174</v>
      </c>
      <c r="L235" s="7"/>
      <c r="M235" s="81" t="s">
        <v>261</v>
      </c>
      <c r="O235" s="3"/>
    </row>
    <row r="236" spans="1:15" ht="67.5" customHeight="1" x14ac:dyDescent="0.55000000000000004">
      <c r="A236" s="37" t="s">
        <v>37</v>
      </c>
      <c r="B236" s="40" t="s">
        <v>57</v>
      </c>
      <c r="C236" s="7" t="s">
        <v>457</v>
      </c>
      <c r="D236" s="7"/>
      <c r="E236" s="7"/>
      <c r="F236" s="8">
        <v>45921</v>
      </c>
      <c r="G236" s="8">
        <v>45956</v>
      </c>
      <c r="H236" s="40" t="s">
        <v>145</v>
      </c>
      <c r="I236" s="23">
        <v>45778</v>
      </c>
      <c r="J236" s="9" t="s">
        <v>59</v>
      </c>
      <c r="K236" s="33">
        <v>46174</v>
      </c>
      <c r="L236" s="7"/>
      <c r="M236" s="82"/>
      <c r="O236" s="3"/>
    </row>
    <row r="237" spans="1:15" ht="67.5" customHeight="1" x14ac:dyDescent="0.55000000000000004">
      <c r="A237" s="37" t="s">
        <v>37</v>
      </c>
      <c r="B237" s="40" t="s">
        <v>146</v>
      </c>
      <c r="C237" s="7" t="s">
        <v>458</v>
      </c>
      <c r="D237" s="7"/>
      <c r="E237" s="7" t="s">
        <v>352</v>
      </c>
      <c r="F237" s="8">
        <v>45921</v>
      </c>
      <c r="G237" s="8">
        <v>45956</v>
      </c>
      <c r="H237" s="40" t="s">
        <v>147</v>
      </c>
      <c r="I237" s="23">
        <v>45778</v>
      </c>
      <c r="J237" s="9" t="s">
        <v>53</v>
      </c>
      <c r="K237" s="33">
        <v>46174</v>
      </c>
      <c r="L237" s="7"/>
      <c r="M237" s="82"/>
      <c r="O237" s="3"/>
    </row>
    <row r="238" spans="1:15" ht="45" customHeight="1" x14ac:dyDescent="0.55000000000000004">
      <c r="A238" s="37" t="s">
        <v>37</v>
      </c>
      <c r="B238" s="40" t="s">
        <v>56</v>
      </c>
      <c r="C238" s="7" t="s">
        <v>458</v>
      </c>
      <c r="D238" s="7"/>
      <c r="E238" s="7" t="s">
        <v>353</v>
      </c>
      <c r="F238" s="8">
        <v>45921</v>
      </c>
      <c r="G238" s="8">
        <v>45956</v>
      </c>
      <c r="H238" s="40" t="s">
        <v>148</v>
      </c>
      <c r="I238" s="23">
        <v>45778</v>
      </c>
      <c r="J238" s="9" t="s">
        <v>53</v>
      </c>
      <c r="K238" s="9" t="s">
        <v>610</v>
      </c>
      <c r="L238" s="7"/>
      <c r="M238" s="82"/>
      <c r="O238" s="3"/>
    </row>
    <row r="239" spans="1:15" ht="67.5" customHeight="1" x14ac:dyDescent="0.55000000000000004">
      <c r="A239" s="37" t="s">
        <v>37</v>
      </c>
      <c r="B239" s="40" t="s">
        <v>143</v>
      </c>
      <c r="C239" s="7" t="s">
        <v>448</v>
      </c>
      <c r="D239" s="7"/>
      <c r="E239" s="7"/>
      <c r="F239" s="8">
        <v>46005</v>
      </c>
      <c r="G239" s="8">
        <v>46032</v>
      </c>
      <c r="H239" s="40" t="s">
        <v>149</v>
      </c>
      <c r="I239" s="23">
        <v>45962</v>
      </c>
      <c r="J239" s="9" t="s">
        <v>59</v>
      </c>
      <c r="K239" s="9" t="s">
        <v>610</v>
      </c>
      <c r="L239" s="7"/>
      <c r="M239" s="82"/>
      <c r="O239" s="3"/>
    </row>
    <row r="240" spans="1:15" ht="67.5" customHeight="1" x14ac:dyDescent="0.55000000000000004">
      <c r="A240" s="37" t="s">
        <v>37</v>
      </c>
      <c r="B240" s="40" t="s">
        <v>57</v>
      </c>
      <c r="C240" s="7" t="s">
        <v>457</v>
      </c>
      <c r="D240" s="7"/>
      <c r="E240" s="7"/>
      <c r="F240" s="8">
        <v>46005</v>
      </c>
      <c r="G240" s="8">
        <v>46032</v>
      </c>
      <c r="H240" s="40" t="s">
        <v>145</v>
      </c>
      <c r="I240" s="23">
        <v>45962</v>
      </c>
      <c r="J240" s="9" t="s">
        <v>52</v>
      </c>
      <c r="K240" s="9" t="s">
        <v>610</v>
      </c>
      <c r="L240" s="7"/>
      <c r="M240" s="82"/>
      <c r="O240" s="3"/>
    </row>
    <row r="241" spans="1:18" ht="67.5" customHeight="1" x14ac:dyDescent="0.55000000000000004">
      <c r="A241" s="37" t="s">
        <v>37</v>
      </c>
      <c r="B241" s="40" t="s">
        <v>146</v>
      </c>
      <c r="C241" s="7" t="s">
        <v>459</v>
      </c>
      <c r="D241" s="7"/>
      <c r="E241" s="7" t="s">
        <v>352</v>
      </c>
      <c r="F241" s="8">
        <v>46005</v>
      </c>
      <c r="G241" s="8">
        <v>46032</v>
      </c>
      <c r="H241" s="40" t="s">
        <v>147</v>
      </c>
      <c r="I241" s="23">
        <v>45962</v>
      </c>
      <c r="J241" s="9" t="s">
        <v>53</v>
      </c>
      <c r="K241" s="9" t="s">
        <v>610</v>
      </c>
      <c r="L241" s="7"/>
      <c r="M241" s="83"/>
      <c r="O241" s="3"/>
      <c r="Q241" s="4"/>
    </row>
    <row r="242" spans="1:18" s="17" customFormat="1" ht="67.5" customHeight="1" x14ac:dyDescent="0.55000000000000004">
      <c r="A242" s="27" t="s">
        <v>37</v>
      </c>
      <c r="B242" s="65" t="s">
        <v>617</v>
      </c>
      <c r="C242" s="42" t="s">
        <v>618</v>
      </c>
      <c r="D242" s="42"/>
      <c r="E242" s="42"/>
      <c r="F242" s="91">
        <v>46292</v>
      </c>
      <c r="G242" s="91">
        <v>46313</v>
      </c>
      <c r="H242" s="65" t="s">
        <v>619</v>
      </c>
      <c r="I242" s="30">
        <v>46174</v>
      </c>
      <c r="J242" s="28" t="s">
        <v>50</v>
      </c>
      <c r="K242" s="35" t="s">
        <v>50</v>
      </c>
      <c r="L242" s="42"/>
      <c r="M242" s="93"/>
      <c r="N242" s="89"/>
      <c r="O242" s="90"/>
      <c r="P242" s="89"/>
      <c r="Q242" s="89"/>
      <c r="R242" s="89"/>
    </row>
    <row r="243" spans="1:18" s="17" customFormat="1" ht="67.5" customHeight="1" x14ac:dyDescent="0.55000000000000004">
      <c r="A243" s="37" t="s">
        <v>37</v>
      </c>
      <c r="B243" s="40" t="s">
        <v>620</v>
      </c>
      <c r="C243" s="7" t="s">
        <v>621</v>
      </c>
      <c r="D243" s="7"/>
      <c r="E243" s="7" t="s">
        <v>622</v>
      </c>
      <c r="F243" s="8">
        <v>46292</v>
      </c>
      <c r="G243" s="8">
        <v>46313</v>
      </c>
      <c r="H243" s="40" t="s">
        <v>619</v>
      </c>
      <c r="I243" s="23">
        <v>46174</v>
      </c>
      <c r="J243" s="9" t="s">
        <v>50</v>
      </c>
      <c r="K243" s="33" t="s">
        <v>50</v>
      </c>
      <c r="L243" s="7"/>
      <c r="M243" s="93"/>
      <c r="N243" s="89"/>
      <c r="O243" s="90"/>
      <c r="P243" s="89"/>
      <c r="Q243" s="89"/>
      <c r="R243" s="89"/>
    </row>
    <row r="244" spans="1:18" s="17" customFormat="1" ht="90" customHeight="1" x14ac:dyDescent="0.55000000000000004">
      <c r="A244" s="37" t="s">
        <v>37</v>
      </c>
      <c r="B244" s="40" t="s">
        <v>623</v>
      </c>
      <c r="C244" s="7" t="s">
        <v>624</v>
      </c>
      <c r="D244" s="7"/>
      <c r="E244" s="7" t="s">
        <v>625</v>
      </c>
      <c r="F244" s="8">
        <v>46292</v>
      </c>
      <c r="G244" s="8">
        <v>46313</v>
      </c>
      <c r="H244" s="40" t="s">
        <v>626</v>
      </c>
      <c r="I244" s="23">
        <v>46174</v>
      </c>
      <c r="J244" s="9" t="s">
        <v>50</v>
      </c>
      <c r="K244" s="33" t="s">
        <v>50</v>
      </c>
      <c r="L244" s="7"/>
      <c r="M244" s="93"/>
      <c r="N244" s="89"/>
      <c r="O244" s="90"/>
      <c r="P244" s="89"/>
      <c r="Q244" s="89"/>
      <c r="R244" s="89"/>
    </row>
    <row r="245" spans="1:18" s="17" customFormat="1" ht="87" customHeight="1" x14ac:dyDescent="0.55000000000000004">
      <c r="A245" s="59" t="s">
        <v>37</v>
      </c>
      <c r="B245" s="60" t="s">
        <v>627</v>
      </c>
      <c r="C245" s="61" t="s">
        <v>628</v>
      </c>
      <c r="D245" s="61"/>
      <c r="E245" s="61" t="s">
        <v>629</v>
      </c>
      <c r="F245" s="62">
        <v>46292</v>
      </c>
      <c r="G245" s="62">
        <v>46313</v>
      </c>
      <c r="H245" s="60" t="s">
        <v>630</v>
      </c>
      <c r="I245" s="63">
        <v>46174</v>
      </c>
      <c r="J245" s="64" t="s">
        <v>50</v>
      </c>
      <c r="K245" s="64" t="s">
        <v>50</v>
      </c>
      <c r="L245" s="61"/>
      <c r="M245" s="92"/>
      <c r="N245" s="89"/>
      <c r="O245" s="90"/>
      <c r="P245" s="89"/>
      <c r="Q245" s="89"/>
      <c r="R245" s="89"/>
    </row>
    <row r="246" spans="1:18" x14ac:dyDescent="0.55000000000000004">
      <c r="A246" s="2" t="s">
        <v>492</v>
      </c>
      <c r="B246" s="2"/>
      <c r="C246" s="2"/>
      <c r="D246" s="2"/>
      <c r="E246" s="2"/>
      <c r="F246" s="2"/>
      <c r="G246" s="2"/>
      <c r="H246" s="2"/>
      <c r="I246" s="2"/>
      <c r="J246" s="2"/>
      <c r="K246" s="2"/>
      <c r="L246" s="2"/>
      <c r="M246" s="2"/>
    </row>
  </sheetData>
  <autoFilter ref="A4:M143" xr:uid="{00000000-0001-0000-0000-00000000000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36">
    <mergeCell ref="M220:M225"/>
    <mergeCell ref="M226:M229"/>
    <mergeCell ref="M230:M231"/>
    <mergeCell ref="M232:M233"/>
    <mergeCell ref="B234:J234"/>
    <mergeCell ref="M235:M241"/>
    <mergeCell ref="M178:M181"/>
    <mergeCell ref="M182:M185"/>
    <mergeCell ref="M191:M195"/>
    <mergeCell ref="M198:M200"/>
    <mergeCell ref="M201:M212"/>
    <mergeCell ref="M218:M219"/>
    <mergeCell ref="M176:M177"/>
    <mergeCell ref="M79:M87"/>
    <mergeCell ref="M88:M96"/>
    <mergeCell ref="M97:M98"/>
    <mergeCell ref="M99:M106"/>
    <mergeCell ref="M107:M112"/>
    <mergeCell ref="M136:M142"/>
    <mergeCell ref="M143:M151"/>
    <mergeCell ref="M154:M155"/>
    <mergeCell ref="M156:M164"/>
    <mergeCell ref="M166:M168"/>
    <mergeCell ref="M169:M174"/>
    <mergeCell ref="M69:M78"/>
    <mergeCell ref="A2:M2"/>
    <mergeCell ref="A4:A5"/>
    <mergeCell ref="B4:J4"/>
    <mergeCell ref="L4:L5"/>
    <mergeCell ref="M4:M5"/>
    <mergeCell ref="M6:M26"/>
    <mergeCell ref="M28:M32"/>
    <mergeCell ref="M33:M49"/>
    <mergeCell ref="M50:M55"/>
    <mergeCell ref="M56:M58"/>
    <mergeCell ref="M59:M68"/>
  </mergeCells>
  <phoneticPr fontId="1"/>
  <dataValidations count="1">
    <dataValidation type="list" allowBlank="1" showInputMessage="1" showErrorMessage="1" sqref="A6:A245" xr:uid="{57454CCE-1238-4F5D-9245-118A8943ACC0}">
      <formula1>#REF!</formula1>
    </dataValidation>
  </dataValidations>
  <hyperlinks>
    <hyperlink ref="M152" r:id="rId1" xr:uid="{CC1D7C23-C323-4470-BBBC-B27269F82BDC}"/>
    <hyperlink ref="M154" r:id="rId2" xr:uid="{1D136584-30CD-4E5C-8790-27AB1539779E}"/>
    <hyperlink ref="M6" r:id="rId3" xr:uid="{11B81403-368A-41CA-ACD6-A10701CC5D87}"/>
    <hyperlink ref="M33" r:id="rId4" xr:uid="{8F88663E-3317-4FBC-AA50-69E3F9EEBED8}"/>
    <hyperlink ref="M50" r:id="rId5" xr:uid="{289AD9EC-162D-46DE-A87A-D3B3ECEB4D33}"/>
    <hyperlink ref="M59" r:id="rId6" xr:uid="{62854E85-67A8-4D0B-9133-3A74B586B4A8}"/>
    <hyperlink ref="M88" r:id="rId7" xr:uid="{F1031C12-ED94-4D33-9E59-FA4D669AEED2}"/>
    <hyperlink ref="M97" r:id="rId8" xr:uid="{6CBFA559-A37B-4422-B55B-10DE963CCDC6}"/>
    <hyperlink ref="M136" r:id="rId9" xr:uid="{5819A655-327B-452A-B167-1C9D3F6695C3}"/>
    <hyperlink ref="M156" r:id="rId10" xr:uid="{3C588125-CFDD-4150-9AF0-910C6555E3B4}"/>
    <hyperlink ref="M165" r:id="rId11" xr:uid="{B56A86D8-0ACF-4159-9820-963C3B55C0CD}"/>
    <hyperlink ref="M166" r:id="rId12" xr:uid="{E96A6380-16E4-419D-A283-5387D17AA58F}"/>
    <hyperlink ref="M169" r:id="rId13" xr:uid="{96EA4DA3-070A-4F55-8725-13046E2E486E}"/>
    <hyperlink ref="M175" r:id="rId14" xr:uid="{FD850153-E34B-44AC-B5CD-270656A3B04F}"/>
    <hyperlink ref="M182" r:id="rId15" xr:uid="{84E38964-DB6D-4BF7-9AFF-18DCAFCA6E28}"/>
    <hyperlink ref="M191" r:id="rId16" xr:uid="{5E6ADBC3-5520-4A45-AF01-4C71D1BC38F5}"/>
    <hyperlink ref="M197" r:id="rId17" xr:uid="{F52C5C23-EC95-446E-ADEE-C46A3AAF9787}"/>
    <hyperlink ref="M201" r:id="rId18" xr:uid="{96ACFF88-E9E5-4B3C-8A42-18C4BAA09AFA}"/>
    <hyperlink ref="M218" r:id="rId19" xr:uid="{3B54D1CC-953F-41BE-A672-D94C84CE992E}"/>
    <hyperlink ref="M235" r:id="rId20" xr:uid="{B83B5ADA-9565-4D27-AB0B-36E5788B200F}"/>
    <hyperlink ref="M220" r:id="rId21" xr:uid="{36B38FBD-C271-4AA9-9CFE-DC6D4382AE75}"/>
    <hyperlink ref="M143" r:id="rId22" xr:uid="{C39657F0-0123-4BA8-87AD-912E65678C2E}"/>
    <hyperlink ref="M28" r:id="rId23" xr:uid="{02A0AB2B-3F2F-4864-BC91-B531BF1D9A1A}"/>
    <hyperlink ref="M56" r:id="rId24" xr:uid="{7911E832-AE72-4A1D-8F36-6F98563A9939}"/>
    <hyperlink ref="M226" r:id="rId25" xr:uid="{C0E1B65B-C4C6-496F-8F82-8CDF66189BCA}"/>
    <hyperlink ref="M79" r:id="rId26" xr:uid="{36686657-2178-4DFA-8DC8-89CD11A43C76}"/>
    <hyperlink ref="M99" r:id="rId27" xr:uid="{F1155DD7-1D2C-4CA4-9ABE-6B526BCE3FBB}"/>
    <hyperlink ref="M176" r:id="rId28" xr:uid="{320CA044-5C57-4C81-A164-6EF2C316AC40}"/>
    <hyperlink ref="M198" r:id="rId29" xr:uid="{D5593F9D-688D-4F17-BE8F-39552A1200DC}"/>
    <hyperlink ref="M69" r:id="rId30" xr:uid="{65DA3A24-0481-4EA5-B6A0-F75294F6541E}"/>
    <hyperlink ref="M107" r:id="rId31" xr:uid="{312BD9A3-312E-4F01-8E50-432F558F6197}"/>
    <hyperlink ref="M114" r:id="rId32" xr:uid="{651245D0-9525-427D-8159-C9595A3304B6}"/>
    <hyperlink ref="M153" r:id="rId33" xr:uid="{47866CE1-8E13-4416-8B63-92E7D61BF200}"/>
    <hyperlink ref="M186" r:id="rId34" xr:uid="{D6D5A39D-AA08-498B-9F5D-A26F23F578A3}"/>
    <hyperlink ref="M187" r:id="rId35" xr:uid="{B2A1EF24-D9BC-40EA-91FD-0C18ED796607}"/>
    <hyperlink ref="M188" r:id="rId36" xr:uid="{CF1B33F0-39DF-4F85-BE3F-D3CF98207FCF}"/>
    <hyperlink ref="M189" r:id="rId37" xr:uid="{CC2A2345-488E-4CD3-89BD-1D880EFA7640}"/>
    <hyperlink ref="M190" r:id="rId38" xr:uid="{F7321E52-C33C-401F-A4E3-4ACB09894566}"/>
  </hyperlinks>
  <printOptions horizontalCentered="1"/>
  <pageMargins left="0.25" right="0.25" top="0.75" bottom="0.75" header="0.3" footer="0.3"/>
  <pageSetup paperSize="9" scale="21" fitToWidth="0" fitToHeight="0" orientation="landscape" r:id="rId39"/>
  <rowBreaks count="1" manualBreakCount="1">
    <brk id="2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【R8.5.1現在】令和7年度実績・令和8年度予定１</vt:lpstr>
      <vt:lpstr>【R8.5.1現在】令和7年度実績・令和8年度予定１!Print_Area</vt:lpstr>
      <vt:lpstr>【R8.5.1現在】令和7年度実績・令和8年度予定１!Print_Titles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2026-07-10T09:40:17Z</dcterms:modified>
</cp:coreProperties>
</file>