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３" sheetId="1" r:id="rId1"/>
    <sheet name="様式3-3(1) 建築 共通仮設費" sheetId="2" r:id="rId2"/>
    <sheet name="様式3-3(2) 電気・機械　共通仮設費" sheetId="3" r:id="rId3"/>
  </sheets>
  <definedNames>
    <definedName name="_xlnm.Print_Area" localSheetId="0">'様式３－３'!$B$3:$G$38</definedName>
    <definedName name="_xlnm.Print_Area" localSheetId="1">'様式3-3(1) 建築 共通仮設費'!$B$2:$G$18</definedName>
    <definedName name="_xlnm.Print_Area" localSheetId="2">'様式3-3(2) 電気・機械　共通仮設費'!$B$2:$H$18</definedName>
    <definedName name="_xlnm.Print_Titles" localSheetId="2">'様式3-3(2) 電気・機械　共通仮設費'!$2:$3</definedName>
  </definedNames>
  <calcPr calcMode="manual" fullCalcOnLoad="1"/>
</workbook>
</file>

<file path=xl/sharedStrings.xml><?xml version="1.0" encoding="utf-8"?>
<sst xmlns="http://schemas.openxmlformats.org/spreadsheetml/2006/main" count="121" uniqueCount="99">
  <si>
    <t>技術管理費</t>
  </si>
  <si>
    <t>項目</t>
  </si>
  <si>
    <t>金額</t>
  </si>
  <si>
    <t>算定根拠</t>
  </si>
  <si>
    <t>営繕費</t>
  </si>
  <si>
    <t>１）</t>
  </si>
  <si>
    <t>現場事務所の設置、補修、維持、撤去に要する費用</t>
  </si>
  <si>
    <t>２）</t>
  </si>
  <si>
    <t>労働者宿舎の設置、補修、維持、撤去に要する費用</t>
  </si>
  <si>
    <t>３）</t>
  </si>
  <si>
    <t>倉庫、材料保管場の設置、補修、維持、撤去に要する費用</t>
  </si>
  <si>
    <t>４）</t>
  </si>
  <si>
    <t>上記１）２）３）に係る土地、建物の借上げに要する費用</t>
  </si>
  <si>
    <t>５）</t>
  </si>
  <si>
    <t>労働者の輸送に要する費用</t>
  </si>
  <si>
    <t>１）</t>
  </si>
  <si>
    <t>品質管理のための試験等に要する費用</t>
  </si>
  <si>
    <t>２）</t>
  </si>
  <si>
    <t>出来形管理のための測量、図面作成、写真管理に要する費用</t>
  </si>
  <si>
    <t>３）</t>
  </si>
  <si>
    <t>工程管理のための資料の作成等に要する費用</t>
  </si>
  <si>
    <t>４）</t>
  </si>
  <si>
    <t>完成図の作成に要する費用</t>
  </si>
  <si>
    <t>５）</t>
  </si>
  <si>
    <t>建設材料の品質記録保存に要する費用</t>
  </si>
  <si>
    <t>６）</t>
  </si>
  <si>
    <t>コンクリート中の塩化物総量規制に伴う試験に要する費用</t>
  </si>
  <si>
    <t>７）</t>
  </si>
  <si>
    <t>施工管理で使用するＯＡ機器の費用</t>
  </si>
  <si>
    <t>８）</t>
  </si>
  <si>
    <t>橋梁竣工図書における縮小製本、ﾏｲﾗｰ原図、ﾏｲｸﾛﾌｨﾙﾑ、MOﾃﾞｨｽｸ等の作成に要する費用</t>
  </si>
  <si>
    <t>安全費</t>
  </si>
  <si>
    <t>１）</t>
  </si>
  <si>
    <t>工事地域内全般の安全管理上の監視、あるいは連絡等に要する費用</t>
  </si>
  <si>
    <t>２）</t>
  </si>
  <si>
    <t>不稼働日の保安要員等の費用</t>
  </si>
  <si>
    <t>３）</t>
  </si>
  <si>
    <t>標示板、標識、保安燈、防護柵、ﾊﾞﾘｹｰﾄﾞ、照明等の安全施設類の設置、撤去、補修に要する費用及び使用期間中の損料</t>
  </si>
  <si>
    <t>４）</t>
  </si>
  <si>
    <t>安全用品等の費用</t>
  </si>
  <si>
    <t>５）</t>
  </si>
  <si>
    <t>安全委員会等に要する費用</t>
  </si>
  <si>
    <t>運搬費</t>
  </si>
  <si>
    <t>１）</t>
  </si>
  <si>
    <t>２）</t>
  </si>
  <si>
    <t>準備費</t>
  </si>
  <si>
    <t>１）</t>
  </si>
  <si>
    <t>準備及び後片付けに要する費用</t>
  </si>
  <si>
    <t>２）</t>
  </si>
  <si>
    <t>調査、測量、丁張等に要する費用</t>
  </si>
  <si>
    <t>３）</t>
  </si>
  <si>
    <t>準備作業に伴う、伐開、除根、除草による現場内集積・積み込み及び整地、段切り、すりつけ等に要する費用</t>
  </si>
  <si>
    <t>計</t>
  </si>
  <si>
    <t>建設機械の自走による運搬（ﾄﾗｯｸｸﾚｰﾝ油圧式４．８～４．９ｔ、　１５～１６ｔ）</t>
  </si>
  <si>
    <t>様式３－３</t>
  </si>
  <si>
    <t>建設機械及び器材等（型枠材、支保材、足場材等）の搬入、搬出並びに現場内小運搬</t>
  </si>
  <si>
    <t>２．算定根拠に参考資料及び見積書等が必要な場合は、別途添付すること。見積書は、写しを添付し、調査日に原本（押印のあるもの）を提示すること。</t>
  </si>
  <si>
    <t>１．該当する項目について記入すること。（一括計上は認めない）。経費の節減が可能となる場合は、その理由を記述すること。（本社経費の充当による経費節減は認めない。）</t>
  </si>
  <si>
    <t>経費の節減が可能となる理由等</t>
  </si>
  <si>
    <t xml:space="preserve">    （本社経費の充当による未計上は認めない。）</t>
  </si>
  <si>
    <t>５．様式３－１の積算内訳書に記載する共通仮設費（率分）の金額と一致すること。（共通仮設費を直接工事費、現場管理費、一般管理費等へ流用することは認めない。）</t>
  </si>
  <si>
    <t>３．特別重点調査対象の場合又は予定価格(税抜き)1億円未満の場合は、入札書提出日から起算して過去１年以内の調査対象者の同様の工事の実績（契約書、請求書</t>
  </si>
  <si>
    <t>　　及び支払い明細書等、算定額が適正かを判断するための書類）を添付すること。</t>
  </si>
  <si>
    <t>４．特別重点調査対象の場合又は予定価格(税抜き)1億円未満の場合は、該当しない項目又は金額計上をしていない項目について、その理由を記述すること。</t>
  </si>
  <si>
    <t>様式３－３　　共通仮設費（率分）内訳書（営繕工事のうち電気設備工事、機械設備工事）</t>
  </si>
  <si>
    <t>項　　　　　　　目</t>
  </si>
  <si>
    <t>金　　　　額</t>
  </si>
  <si>
    <t>算　定　根　拠</t>
  </si>
  <si>
    <t>準備費</t>
  </si>
  <si>
    <t>その他の準備に要する費用。</t>
  </si>
  <si>
    <t>仮設建物費</t>
  </si>
  <si>
    <t>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</si>
  <si>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</si>
  <si>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</si>
  <si>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</si>
  <si>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安全標識、消火設備等の施設の設置に要する費用。</t>
  </si>
  <si>
    <t>動力用水光熱費</t>
  </si>
  <si>
    <t>工事用電気設備及び工事用給排水設備に要する費用並びに工事用電気・水道料金等。</t>
  </si>
  <si>
    <t>屋外整理清掃費</t>
  </si>
  <si>
    <t>屋外及び敷地周辺の後片付け及びこれに伴う屋外発生材処分等に要する養用。</t>
  </si>
  <si>
    <t>機械器具費</t>
  </si>
  <si>
    <t>測量機器及び雑機械器具に要する費用。</t>
  </si>
  <si>
    <t>その他</t>
  </si>
  <si>
    <t>上記のいずれの項目にも属さないもののうち軽微なものの費用。</t>
  </si>
  <si>
    <t>計</t>
  </si>
  <si>
    <t>２．算定根拠に参考資料及び見積書等が必要な場合は、別途添付すること。見積書は、写しを添付し、調査日に原本（押印のあるもの）を提示すること。</t>
  </si>
  <si>
    <t>様式 ３－３　　共通仮設費（率分）内訳書（営繕工事のうち建築工事）</t>
  </si>
  <si>
    <t>監理事務所（敷地内）、現場事務所（敷地内）、倉庫、下小屋、作業員施設等に要する費用。ただし、設計図書によるイメージアップ費用を除く。</t>
  </si>
  <si>
    <t>場内通信設備等の工事用施設に要する費用。ただし、設計図書によるイメージアップ費用を除く。</t>
  </si>
  <si>
    <t>安全標識、消火設備等の施設の設置、隣接物等の養生及び補償復旧に要する費用。</t>
  </si>
  <si>
    <t>工事用電気設備及び工事用給排水設備に要する費用並びに工事用電気・水道料金等。</t>
  </si>
  <si>
    <t>屋外及び敷地周辺の後片付け及びこれに伴う屋外発生材処分等に要する費用。</t>
  </si>
  <si>
    <t>測量機器及び雑機械器具に要する費用。</t>
  </si>
  <si>
    <t>その他</t>
  </si>
  <si>
    <t>コンクリートの圧縮試験費、鉄筋の圧接試験費、その他上記のいずれの項目にも属さないもののうち軽微なものの費用。</t>
  </si>
  <si>
    <t>共通仮設費（率分）内訳書（営繕工事以外）</t>
  </si>
  <si>
    <t>４．特別重点調査対象の場合又は予定価格（税抜き）1億円未満の場合は、該当しない項目又は金額計上をしていない項目について、その理由を記述すること。（本社経費の充当による未計上は認めない。）</t>
  </si>
  <si>
    <t>５．様式３－１の積算内訳書に記載する共通仮設費（率分）の金額と一致すること。（共通仮設費を直接工事費、現場管理費、一般管理費等へ流用することは認めない。）</t>
  </si>
  <si>
    <r>
      <t>４．</t>
    </r>
    <r>
      <rPr>
        <u val="single"/>
        <sz val="11"/>
        <rFont val="ＭＳ Ｐゴシック"/>
        <family val="3"/>
      </rPr>
      <t>特別重点調査対象の場合又は予定価格（税抜き）1億円未満の場合は、該当しない項目又は金額計上をしていない項目について、その理由を記述すること。（本社経費の充当による未計上は認めない。）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</si>
</sst>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style="double"/>
      <top style="thin"/>
      <bottom>
        <color indexed="63"/>
      </bottom>
    </border>
    <border>
      <left style="double"/>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4" xfId="0" applyFont="1" applyBorder="1" applyAlignment="1" quotePrefix="1">
      <alignment horizontal="left"/>
    </xf>
    <xf numFmtId="0" fontId="2" fillId="0" borderId="16" xfId="0" applyFont="1" applyBorder="1" applyAlignment="1">
      <alignment/>
    </xf>
    <xf numFmtId="0" fontId="2" fillId="0" borderId="13" xfId="0" applyFont="1" applyBorder="1" applyAlignment="1">
      <alignment vertical="top"/>
    </xf>
    <xf numFmtId="0" fontId="2" fillId="0" borderId="14" xfId="0" applyFont="1" applyBorder="1" applyAlignment="1">
      <alignment wrapText="1"/>
    </xf>
    <xf numFmtId="0" fontId="2" fillId="0" borderId="14"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38" fontId="2" fillId="0" borderId="0" xfId="48" applyFont="1" applyAlignment="1">
      <alignment/>
    </xf>
    <xf numFmtId="38" fontId="2" fillId="0" borderId="11" xfId="48" applyFont="1" applyBorder="1" applyAlignment="1">
      <alignment horizontal="center"/>
    </xf>
    <xf numFmtId="38" fontId="2" fillId="0" borderId="11" xfId="48" applyFont="1" applyBorder="1" applyAlignment="1">
      <alignment/>
    </xf>
    <xf numFmtId="0" fontId="2" fillId="0" borderId="12" xfId="0" applyFont="1" applyBorder="1" applyAlignment="1">
      <alignment vertical="top"/>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wrapText="1"/>
    </xf>
    <xf numFmtId="0" fontId="2" fillId="0" borderId="17" xfId="0" applyFont="1" applyBorder="1" applyAlignment="1">
      <alignment horizontal="left" vertical="center"/>
    </xf>
    <xf numFmtId="0" fontId="5" fillId="0" borderId="0" xfId="0" applyFont="1" applyAlignment="1">
      <alignment horizontal="lef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vertical="top" wrapText="1"/>
    </xf>
    <xf numFmtId="38" fontId="5"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0" xfId="0" applyAlignment="1" applyProtection="1">
      <alignment vertical="top" wrapText="1"/>
      <protection locked="0"/>
    </xf>
    <xf numFmtId="38" fontId="5" fillId="0" borderId="11" xfId="50"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lignment vertical="top" wrapText="1"/>
    </xf>
    <xf numFmtId="0" fontId="0" fillId="0" borderId="0" xfId="0" applyBorder="1" applyAlignment="1">
      <alignment horizontal="center" vertical="top" wrapText="1"/>
    </xf>
    <xf numFmtId="0" fontId="5" fillId="0" borderId="0" xfId="0" applyFont="1" applyAlignment="1">
      <alignment vertical="top" wrapText="1"/>
    </xf>
    <xf numFmtId="0" fontId="0" fillId="0" borderId="0" xfId="0" applyAlignment="1">
      <alignment horizontal="center" vertical="top" wrapText="1"/>
    </xf>
    <xf numFmtId="0" fontId="3" fillId="0" borderId="17"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pplyProtection="1">
      <alignment vertical="top" wrapText="1"/>
      <protection locked="0"/>
    </xf>
    <xf numFmtId="0" fontId="2" fillId="0" borderId="18" xfId="0" applyFont="1" applyBorder="1" applyAlignment="1" applyProtection="1">
      <alignment horizontal="center" vertical="top"/>
      <protection locked="0"/>
    </xf>
    <xf numFmtId="0" fontId="2" fillId="0" borderId="14" xfId="0" applyFont="1" applyBorder="1" applyAlignment="1" applyProtection="1">
      <alignment vertical="top" wrapText="1"/>
      <protection locked="0"/>
    </xf>
    <xf numFmtId="0" fontId="2" fillId="0" borderId="0" xfId="0" applyFont="1" applyBorder="1" applyAlignment="1">
      <alignment vertical="top" wrapText="1"/>
    </xf>
    <xf numFmtId="0" fontId="2" fillId="0" borderId="0" xfId="0" applyFont="1" applyAlignment="1" applyProtection="1">
      <alignment vertical="top" wrapText="1"/>
      <protection locked="0"/>
    </xf>
    <xf numFmtId="0" fontId="2" fillId="0" borderId="20" xfId="0" applyFont="1" applyBorder="1" applyAlignment="1">
      <alignment vertical="top" wrapText="1"/>
    </xf>
    <xf numFmtId="0" fontId="2" fillId="0" borderId="11" xfId="0" applyFont="1" applyBorder="1" applyAlignment="1" applyProtection="1">
      <alignment vertical="top"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6" fillId="0" borderId="0" xfId="0" applyFont="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21"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Alignment="1">
      <alignment horizontal="left" vertical="center" shrinkToFi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1" xfId="0" applyFont="1" applyBorder="1" applyAlignment="1">
      <alignment horizontal="left" vertical="top" shrinkToFit="1"/>
    </xf>
    <xf numFmtId="0" fontId="0" fillId="0" borderId="0" xfId="0" applyFont="1" applyAlignment="1">
      <alignment horizontal="left" vertical="top" shrinkToFit="1"/>
    </xf>
    <xf numFmtId="0" fontId="0" fillId="0" borderId="0" xfId="0" applyFont="1" applyBorder="1" applyAlignment="1">
      <alignment horizontal="left" vertical="top" wrapText="1"/>
    </xf>
    <xf numFmtId="0" fontId="0" fillId="0" borderId="0" xfId="0"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G40"/>
  <sheetViews>
    <sheetView tabSelected="1" view="pageBreakPreview" zoomScale="80" zoomScaleSheetLayoutView="80" zoomScalePageLayoutView="0" workbookViewId="0" topLeftCell="A1">
      <selection activeCell="B13" sqref="E13"/>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17" customWidth="1"/>
    <col min="6" max="6" width="21.125" style="1" customWidth="1"/>
    <col min="7" max="7" width="56.125" style="1" customWidth="1"/>
    <col min="8" max="16384" width="11.00390625" style="1" customWidth="1"/>
  </cols>
  <sheetData>
    <row r="4" spans="2:4" ht="17.25">
      <c r="B4" s="21" t="s">
        <v>54</v>
      </c>
      <c r="D4" s="22" t="s">
        <v>95</v>
      </c>
    </row>
    <row r="6" spans="2:7" ht="16.5" customHeight="1">
      <c r="B6" s="2"/>
      <c r="C6" s="66" t="s">
        <v>1</v>
      </c>
      <c r="D6" s="67"/>
      <c r="E6" s="18" t="s">
        <v>2</v>
      </c>
      <c r="F6" s="4" t="s">
        <v>3</v>
      </c>
      <c r="G6" s="3" t="s">
        <v>58</v>
      </c>
    </row>
    <row r="7" spans="2:7" ht="16.5" customHeight="1">
      <c r="B7" s="5" t="s">
        <v>4</v>
      </c>
      <c r="C7" s="6" t="s">
        <v>5</v>
      </c>
      <c r="D7" s="7" t="s">
        <v>6</v>
      </c>
      <c r="E7" s="19"/>
      <c r="F7" s="8"/>
      <c r="G7" s="8"/>
    </row>
    <row r="8" spans="2:7" ht="16.5" customHeight="1">
      <c r="B8" s="9"/>
      <c r="C8" s="6" t="s">
        <v>7</v>
      </c>
      <c r="D8" s="10" t="s">
        <v>8</v>
      </c>
      <c r="E8" s="19"/>
      <c r="F8" s="8"/>
      <c r="G8" s="8"/>
    </row>
    <row r="9" spans="2:7" ht="16.5" customHeight="1">
      <c r="B9" s="9"/>
      <c r="C9" s="6" t="s">
        <v>9</v>
      </c>
      <c r="D9" s="7" t="s">
        <v>10</v>
      </c>
      <c r="E9" s="19"/>
      <c r="F9" s="8"/>
      <c r="G9" s="8"/>
    </row>
    <row r="10" spans="2:7" ht="16.5" customHeight="1">
      <c r="B10" s="9"/>
      <c r="C10" s="6" t="s">
        <v>11</v>
      </c>
      <c r="D10" s="7" t="s">
        <v>12</v>
      </c>
      <c r="E10" s="19"/>
      <c r="F10" s="8"/>
      <c r="G10" s="8"/>
    </row>
    <row r="11" spans="2:7" ht="16.5" customHeight="1">
      <c r="B11" s="11"/>
      <c r="C11" s="6" t="s">
        <v>13</v>
      </c>
      <c r="D11" s="7" t="s">
        <v>14</v>
      </c>
      <c r="E11" s="19"/>
      <c r="F11" s="8"/>
      <c r="G11" s="8"/>
    </row>
    <row r="12" spans="2:7" ht="16.5" customHeight="1">
      <c r="B12" s="5" t="s">
        <v>0</v>
      </c>
      <c r="C12" s="6" t="s">
        <v>15</v>
      </c>
      <c r="D12" s="7" t="s">
        <v>16</v>
      </c>
      <c r="E12" s="19"/>
      <c r="F12" s="8"/>
      <c r="G12" s="8"/>
    </row>
    <row r="13" spans="2:7" ht="16.5" customHeight="1">
      <c r="B13" s="9"/>
      <c r="C13" s="6" t="s">
        <v>17</v>
      </c>
      <c r="D13" s="10" t="s">
        <v>18</v>
      </c>
      <c r="E13" s="19"/>
      <c r="F13" s="8"/>
      <c r="G13" s="8"/>
    </row>
    <row r="14" spans="2:7" ht="16.5" customHeight="1">
      <c r="B14" s="9"/>
      <c r="C14" s="6" t="s">
        <v>19</v>
      </c>
      <c r="D14" s="7" t="s">
        <v>20</v>
      </c>
      <c r="E14" s="19"/>
      <c r="F14" s="8"/>
      <c r="G14" s="8"/>
    </row>
    <row r="15" spans="2:7" ht="16.5" customHeight="1">
      <c r="B15" s="9"/>
      <c r="C15" s="6" t="s">
        <v>21</v>
      </c>
      <c r="D15" s="7" t="s">
        <v>22</v>
      </c>
      <c r="E15" s="19"/>
      <c r="F15" s="8"/>
      <c r="G15" s="8"/>
    </row>
    <row r="16" spans="2:7" ht="16.5" customHeight="1">
      <c r="B16" s="9"/>
      <c r="C16" s="6" t="s">
        <v>23</v>
      </c>
      <c r="D16" s="7" t="s">
        <v>24</v>
      </c>
      <c r="E16" s="19"/>
      <c r="F16" s="8"/>
      <c r="G16" s="8"/>
    </row>
    <row r="17" spans="2:7" ht="16.5" customHeight="1">
      <c r="B17" s="9"/>
      <c r="C17" s="6" t="s">
        <v>25</v>
      </c>
      <c r="D17" s="7" t="s">
        <v>26</v>
      </c>
      <c r="E17" s="19"/>
      <c r="F17" s="8"/>
      <c r="G17" s="8"/>
    </row>
    <row r="18" spans="2:7" ht="16.5" customHeight="1">
      <c r="B18" s="9"/>
      <c r="C18" s="6" t="s">
        <v>27</v>
      </c>
      <c r="D18" s="7" t="s">
        <v>28</v>
      </c>
      <c r="E18" s="19"/>
      <c r="F18" s="8"/>
      <c r="G18" s="8"/>
    </row>
    <row r="19" spans="2:7" ht="33.75" customHeight="1">
      <c r="B19" s="11"/>
      <c r="C19" s="12" t="s">
        <v>29</v>
      </c>
      <c r="D19" s="13" t="s">
        <v>30</v>
      </c>
      <c r="E19" s="19"/>
      <c r="F19" s="8"/>
      <c r="G19" s="8"/>
    </row>
    <row r="20" spans="2:7" ht="33.75" customHeight="1">
      <c r="B20" s="20" t="s">
        <v>31</v>
      </c>
      <c r="C20" s="12" t="s">
        <v>32</v>
      </c>
      <c r="D20" s="13" t="s">
        <v>33</v>
      </c>
      <c r="E20" s="19"/>
      <c r="F20" s="8"/>
      <c r="G20" s="8"/>
    </row>
    <row r="21" spans="2:7" ht="16.5" customHeight="1">
      <c r="B21" s="9"/>
      <c r="C21" s="6" t="s">
        <v>34</v>
      </c>
      <c r="D21" s="7" t="s">
        <v>35</v>
      </c>
      <c r="E21" s="19"/>
      <c r="F21" s="8"/>
      <c r="G21" s="8"/>
    </row>
    <row r="22" spans="2:7" ht="28.5">
      <c r="B22" s="9"/>
      <c r="C22" s="12" t="s">
        <v>36</v>
      </c>
      <c r="D22" s="13" t="s">
        <v>37</v>
      </c>
      <c r="E22" s="19"/>
      <c r="F22" s="8"/>
      <c r="G22" s="8"/>
    </row>
    <row r="23" spans="2:7" ht="16.5" customHeight="1">
      <c r="B23" s="9"/>
      <c r="C23" s="6" t="s">
        <v>38</v>
      </c>
      <c r="D23" s="7" t="s">
        <v>39</v>
      </c>
      <c r="E23" s="19"/>
      <c r="F23" s="8"/>
      <c r="G23" s="8"/>
    </row>
    <row r="24" spans="2:7" ht="16.5" customHeight="1">
      <c r="B24" s="11"/>
      <c r="C24" s="6" t="s">
        <v>40</v>
      </c>
      <c r="D24" s="7" t="s">
        <v>41</v>
      </c>
      <c r="E24" s="19"/>
      <c r="F24" s="8"/>
      <c r="G24" s="8"/>
    </row>
    <row r="25" spans="2:7" ht="33.75" customHeight="1">
      <c r="B25" s="20" t="s">
        <v>42</v>
      </c>
      <c r="C25" s="12" t="s">
        <v>43</v>
      </c>
      <c r="D25" s="14" t="s">
        <v>55</v>
      </c>
      <c r="E25" s="19"/>
      <c r="F25" s="8"/>
      <c r="G25" s="8"/>
    </row>
    <row r="26" spans="2:7" ht="32.25" customHeight="1">
      <c r="B26" s="11"/>
      <c r="C26" s="12" t="s">
        <v>44</v>
      </c>
      <c r="D26" s="14" t="s">
        <v>53</v>
      </c>
      <c r="E26" s="19"/>
      <c r="F26" s="8"/>
      <c r="G26" s="8"/>
    </row>
    <row r="27" spans="2:7" ht="16.5" customHeight="1">
      <c r="B27" s="5" t="s">
        <v>45</v>
      </c>
      <c r="C27" s="6" t="s">
        <v>46</v>
      </c>
      <c r="D27" s="10" t="s">
        <v>47</v>
      </c>
      <c r="E27" s="19"/>
      <c r="F27" s="8"/>
      <c r="G27" s="8"/>
    </row>
    <row r="28" spans="2:7" ht="16.5" customHeight="1">
      <c r="B28" s="9"/>
      <c r="C28" s="6" t="s">
        <v>48</v>
      </c>
      <c r="D28" s="7" t="s">
        <v>49</v>
      </c>
      <c r="E28" s="19"/>
      <c r="F28" s="8"/>
      <c r="G28" s="8"/>
    </row>
    <row r="29" spans="2:7" ht="32.25" customHeight="1">
      <c r="B29" s="11"/>
      <c r="C29" s="12" t="s">
        <v>50</v>
      </c>
      <c r="D29" s="14" t="s">
        <v>51</v>
      </c>
      <c r="E29" s="19"/>
      <c r="F29" s="8"/>
      <c r="G29" s="8"/>
    </row>
    <row r="30" spans="2:7" ht="19.5" customHeight="1">
      <c r="B30" s="15" t="s">
        <v>52</v>
      </c>
      <c r="C30" s="6"/>
      <c r="D30" s="7"/>
      <c r="E30" s="19"/>
      <c r="F30" s="8"/>
      <c r="G30" s="8"/>
    </row>
    <row r="31" spans="2:4" ht="14.25">
      <c r="B31" s="21" t="s">
        <v>57</v>
      </c>
      <c r="C31" s="16"/>
      <c r="D31" s="16"/>
    </row>
    <row r="32" spans="2:4" ht="14.25">
      <c r="B32" s="23" t="s">
        <v>56</v>
      </c>
      <c r="C32" s="16"/>
      <c r="D32" s="16"/>
    </row>
    <row r="33" spans="2:4" ht="13.5" customHeight="1">
      <c r="B33" s="24" t="s">
        <v>61</v>
      </c>
      <c r="C33" s="16"/>
      <c r="D33" s="16"/>
    </row>
    <row r="34" spans="2:4" ht="13.5" customHeight="1">
      <c r="B34" s="24" t="s">
        <v>62</v>
      </c>
      <c r="C34" s="16"/>
      <c r="D34" s="16"/>
    </row>
    <row r="35" spans="2:4" ht="14.25">
      <c r="B35" s="24" t="s">
        <v>63</v>
      </c>
      <c r="C35" s="16"/>
      <c r="D35" s="16"/>
    </row>
    <row r="36" spans="2:4" ht="14.25">
      <c r="B36" s="24" t="s">
        <v>59</v>
      </c>
      <c r="C36" s="16"/>
      <c r="D36" s="16"/>
    </row>
    <row r="37" spans="2:4" ht="14.25">
      <c r="B37" s="1" t="s">
        <v>60</v>
      </c>
      <c r="C37" s="16"/>
      <c r="D37" s="16"/>
    </row>
    <row r="38" spans="3:4" ht="14.25">
      <c r="C38" s="16"/>
      <c r="D38" s="16"/>
    </row>
    <row r="39" spans="3:4" ht="14.25">
      <c r="C39" s="16"/>
      <c r="D39" s="16"/>
    </row>
    <row r="40" spans="3:4" ht="14.25">
      <c r="C40" s="16"/>
      <c r="D40" s="16"/>
    </row>
  </sheetData>
  <sheetProtection/>
  <mergeCells count="1">
    <mergeCell ref="C6:D6"/>
  </mergeCells>
  <printOptions/>
  <pageMargins left="0.5118110236220472" right="0.2755905511811024" top="0.5118110236220472" bottom="0.5511811023622047" header="0.35433070866141736"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I20"/>
  <sheetViews>
    <sheetView showZeros="0" view="pageBreakPreview" zoomScale="80" zoomScaleNormal="75" zoomScaleSheetLayoutView="80" zoomScalePageLayoutView="0" workbookViewId="0" topLeftCell="A1">
      <selection activeCell="B13" sqref="E13"/>
    </sheetView>
  </sheetViews>
  <sheetFormatPr defaultColWidth="10.00390625" defaultRowHeight="30" customHeight="1"/>
  <cols>
    <col min="1" max="1" width="9.00390625" style="46" customWidth="1"/>
    <col min="2" max="2" width="17.50390625" style="46" customWidth="1"/>
    <col min="3" max="3" width="2.50390625" style="64" customWidth="1"/>
    <col min="4" max="4" width="33.75390625" style="46" customWidth="1"/>
    <col min="5" max="5" width="17.50390625" style="46" customWidth="1"/>
    <col min="6" max="7" width="38.75390625" style="46" customWidth="1"/>
    <col min="8" max="16384" width="10.00390625" style="46" customWidth="1"/>
  </cols>
  <sheetData>
    <row r="2" spans="2:7" s="25" customFormat="1" ht="37.5" customHeight="1">
      <c r="B2" s="50" t="s">
        <v>86</v>
      </c>
      <c r="C2" s="26"/>
      <c r="D2" s="26"/>
      <c r="E2" s="26"/>
      <c r="F2" s="26"/>
      <c r="G2" s="26"/>
    </row>
    <row r="3" spans="2:8" s="53" customFormat="1" ht="26.25" customHeight="1">
      <c r="B3" s="51"/>
      <c r="C3" s="68" t="s">
        <v>65</v>
      </c>
      <c r="D3" s="69"/>
      <c r="E3" s="51" t="s">
        <v>66</v>
      </c>
      <c r="F3" s="51" t="s">
        <v>67</v>
      </c>
      <c r="G3" s="51" t="s">
        <v>58</v>
      </c>
      <c r="H3" s="52"/>
    </row>
    <row r="4" spans="2:8" ht="62.25" customHeight="1">
      <c r="B4" s="54" t="s">
        <v>68</v>
      </c>
      <c r="C4" s="55"/>
      <c r="D4" s="56" t="s">
        <v>95</v>
      </c>
      <c r="E4" s="36"/>
      <c r="F4" s="54"/>
      <c r="G4" s="54"/>
      <c r="H4" s="57"/>
    </row>
    <row r="5" spans="2:8" ht="62.25" customHeight="1">
      <c r="B5" s="54" t="s">
        <v>70</v>
      </c>
      <c r="C5" s="55"/>
      <c r="D5" s="56" t="s">
        <v>87</v>
      </c>
      <c r="E5" s="36"/>
      <c r="F5" s="54"/>
      <c r="G5" s="54"/>
      <c r="H5" s="57"/>
    </row>
    <row r="6" spans="2:8" ht="62.25" customHeight="1">
      <c r="B6" s="54" t="s">
        <v>72</v>
      </c>
      <c r="C6" s="55"/>
      <c r="D6" s="56" t="s">
        <v>88</v>
      </c>
      <c r="E6" s="36"/>
      <c r="F6" s="54"/>
      <c r="G6" s="54"/>
      <c r="H6" s="57"/>
    </row>
    <row r="7" spans="2:8" ht="62.25" customHeight="1">
      <c r="B7" s="54" t="s">
        <v>74</v>
      </c>
      <c r="C7" s="55"/>
      <c r="D7" s="56" t="s">
        <v>89</v>
      </c>
      <c r="E7" s="36"/>
      <c r="F7" s="54"/>
      <c r="G7" s="54"/>
      <c r="H7" s="57"/>
    </row>
    <row r="8" spans="2:9" ht="62.25" customHeight="1">
      <c r="B8" s="54" t="s">
        <v>76</v>
      </c>
      <c r="C8" s="55"/>
      <c r="D8" s="56" t="s">
        <v>90</v>
      </c>
      <c r="E8" s="36"/>
      <c r="F8" s="58"/>
      <c r="G8" s="54"/>
      <c r="H8" s="59"/>
      <c r="I8" s="57"/>
    </row>
    <row r="9" spans="2:8" ht="62.25" customHeight="1">
      <c r="B9" s="54" t="s">
        <v>78</v>
      </c>
      <c r="C9" s="55"/>
      <c r="D9" s="56" t="s">
        <v>91</v>
      </c>
      <c r="E9" s="36"/>
      <c r="F9" s="54"/>
      <c r="G9" s="54"/>
      <c r="H9" s="57"/>
    </row>
    <row r="10" spans="2:8" ht="62.25" customHeight="1">
      <c r="B10" s="54" t="s">
        <v>80</v>
      </c>
      <c r="C10" s="55"/>
      <c r="D10" s="56" t="s">
        <v>92</v>
      </c>
      <c r="E10" s="36"/>
      <c r="F10" s="54"/>
      <c r="G10" s="54"/>
      <c r="H10" s="57"/>
    </row>
    <row r="11" spans="2:8" ht="62.25" customHeight="1">
      <c r="B11" s="54" t="s">
        <v>93</v>
      </c>
      <c r="C11" s="55"/>
      <c r="D11" s="56" t="s">
        <v>94</v>
      </c>
      <c r="E11" s="36"/>
      <c r="F11" s="54"/>
      <c r="G11" s="54"/>
      <c r="H11" s="57"/>
    </row>
    <row r="12" spans="2:8" s="62" customFormat="1" ht="25.5" customHeight="1">
      <c r="B12" s="70" t="s">
        <v>84</v>
      </c>
      <c r="C12" s="71"/>
      <c r="D12" s="72"/>
      <c r="E12" s="42">
        <f>SUM(E4:E11)</f>
        <v>0</v>
      </c>
      <c r="F12" s="60"/>
      <c r="G12" s="60"/>
      <c r="H12" s="61"/>
    </row>
    <row r="13" spans="2:7" ht="17.25" customHeight="1">
      <c r="B13" s="73" t="s">
        <v>57</v>
      </c>
      <c r="C13" s="73"/>
      <c r="D13" s="73"/>
      <c r="E13" s="73"/>
      <c r="F13" s="73"/>
      <c r="G13" s="73"/>
    </row>
    <row r="14" spans="2:7" ht="17.25" customHeight="1">
      <c r="B14" s="74" t="s">
        <v>85</v>
      </c>
      <c r="C14" s="74"/>
      <c r="D14" s="74"/>
      <c r="E14" s="74"/>
      <c r="F14" s="74"/>
      <c r="G14" s="74"/>
    </row>
    <row r="15" spans="2:5" s="1" customFormat="1" ht="13.5" customHeight="1">
      <c r="B15" s="65" t="s">
        <v>61</v>
      </c>
      <c r="C15" s="16"/>
      <c r="D15" s="16"/>
      <c r="E15" s="17"/>
    </row>
    <row r="16" spans="2:5" s="1" customFormat="1" ht="13.5" customHeight="1">
      <c r="B16" s="65" t="s">
        <v>62</v>
      </c>
      <c r="C16" s="16"/>
      <c r="D16" s="16"/>
      <c r="E16" s="17"/>
    </row>
    <row r="17" spans="2:7" ht="17.25" customHeight="1">
      <c r="B17" s="75" t="s">
        <v>96</v>
      </c>
      <c r="C17" s="75"/>
      <c r="D17" s="75"/>
      <c r="E17" s="75"/>
      <c r="F17" s="75"/>
      <c r="G17" s="75"/>
    </row>
    <row r="18" spans="2:7" ht="17.25" customHeight="1">
      <c r="B18" s="76" t="s">
        <v>97</v>
      </c>
      <c r="C18" s="77"/>
      <c r="D18" s="77"/>
      <c r="E18" s="77"/>
      <c r="F18" s="77"/>
      <c r="G18" s="77"/>
    </row>
    <row r="19" spans="2:4" ht="30" customHeight="1">
      <c r="B19" s="57"/>
      <c r="C19" s="63"/>
      <c r="D19" s="57"/>
    </row>
    <row r="20" spans="2:6" ht="30" customHeight="1">
      <c r="B20" s="57"/>
      <c r="C20" s="63"/>
      <c r="D20" s="57"/>
      <c r="F20" s="1"/>
    </row>
  </sheetData>
  <sheetProtection/>
  <mergeCells count="6">
    <mergeCell ref="C3:D3"/>
    <mergeCell ref="B12:D12"/>
    <mergeCell ref="B13:G13"/>
    <mergeCell ref="B14:G14"/>
    <mergeCell ref="B17:G17"/>
    <mergeCell ref="B18:G18"/>
  </mergeCells>
  <printOptions horizontalCentered="1" verticalCentered="1"/>
  <pageMargins left="0.6692913385826772" right="0.4724409448818898" top="0.5118110236220472" bottom="0.4330708661417323" header="0.5118110236220472" footer="0.4330708661417323"/>
  <pageSetup horizontalDpi="600" verticalDpi="600" orientation="landscape" paperSize="9" scale="8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B2:J28"/>
  <sheetViews>
    <sheetView showZeros="0" view="pageBreakPreview" zoomScale="75" zoomScaleSheetLayoutView="75" workbookViewId="0" topLeftCell="A10">
      <selection activeCell="B13" sqref="B13:H13"/>
    </sheetView>
  </sheetViews>
  <sheetFormatPr defaultColWidth="10.00390625" defaultRowHeight="30" customHeight="1"/>
  <cols>
    <col min="1" max="1" width="9.00390625" style="39" customWidth="1"/>
    <col min="2" max="2" width="17.50390625" style="39" customWidth="1"/>
    <col min="3" max="4" width="2.50390625" style="49" customWidth="1"/>
    <col min="5" max="5" width="33.75390625" style="39" customWidth="1"/>
    <col min="6" max="6" width="17.50390625" style="48" customWidth="1"/>
    <col min="7" max="8" width="38.75390625" style="39" customWidth="1"/>
    <col min="9" max="16384" width="10.00390625" style="39" customWidth="1"/>
  </cols>
  <sheetData>
    <row r="2" spans="2:8" s="27" customFormat="1" ht="37.5" customHeight="1">
      <c r="B2" s="26" t="s">
        <v>64</v>
      </c>
      <c r="C2" s="26"/>
      <c r="D2" s="26"/>
      <c r="E2" s="26"/>
      <c r="F2" s="26"/>
      <c r="G2" s="26"/>
      <c r="H2" s="26"/>
    </row>
    <row r="3" spans="2:9" s="31" customFormat="1" ht="24" customHeight="1">
      <c r="B3" s="28"/>
      <c r="C3" s="78" t="s">
        <v>65</v>
      </c>
      <c r="D3" s="79"/>
      <c r="E3" s="80"/>
      <c r="F3" s="29" t="s">
        <v>66</v>
      </c>
      <c r="G3" s="29" t="s">
        <v>67</v>
      </c>
      <c r="H3" s="28" t="s">
        <v>58</v>
      </c>
      <c r="I3" s="30"/>
    </row>
    <row r="4" spans="2:9" ht="55.5" customHeight="1">
      <c r="B4" s="32" t="s">
        <v>68</v>
      </c>
      <c r="C4" s="33"/>
      <c r="D4" s="34"/>
      <c r="E4" s="35" t="s">
        <v>69</v>
      </c>
      <c r="F4" s="36"/>
      <c r="G4" s="37"/>
      <c r="H4" s="37"/>
      <c r="I4" s="38"/>
    </row>
    <row r="5" spans="2:9" ht="55.5" customHeight="1">
      <c r="B5" s="32" t="s">
        <v>70</v>
      </c>
      <c r="C5" s="33"/>
      <c r="D5" s="34"/>
      <c r="E5" s="35" t="s">
        <v>71</v>
      </c>
      <c r="F5" s="36"/>
      <c r="G5" s="37"/>
      <c r="H5" s="37"/>
      <c r="I5" s="38"/>
    </row>
    <row r="6" spans="2:9" ht="55.5" customHeight="1">
      <c r="B6" s="32" t="s">
        <v>72</v>
      </c>
      <c r="C6" s="33"/>
      <c r="D6" s="34"/>
      <c r="E6" s="35" t="s">
        <v>73</v>
      </c>
      <c r="F6" s="36"/>
      <c r="G6" s="37"/>
      <c r="H6" s="37"/>
      <c r="I6" s="38"/>
    </row>
    <row r="7" spans="2:9" ht="55.5" customHeight="1">
      <c r="B7" s="32" t="s">
        <v>74</v>
      </c>
      <c r="C7" s="33"/>
      <c r="D7" s="34"/>
      <c r="E7" s="35" t="s">
        <v>75</v>
      </c>
      <c r="F7" s="36"/>
      <c r="G7" s="37"/>
      <c r="H7" s="37"/>
      <c r="I7" s="38"/>
    </row>
    <row r="8" spans="2:10" ht="55.5" customHeight="1">
      <c r="B8" s="32" t="s">
        <v>76</v>
      </c>
      <c r="C8" s="33"/>
      <c r="D8" s="34"/>
      <c r="E8" s="35" t="s">
        <v>77</v>
      </c>
      <c r="F8" s="36"/>
      <c r="G8" s="37"/>
      <c r="H8" s="37"/>
      <c r="I8" s="40"/>
      <c r="J8" s="38"/>
    </row>
    <row r="9" spans="2:9" ht="55.5" customHeight="1">
      <c r="B9" s="32" t="s">
        <v>78</v>
      </c>
      <c r="C9" s="33"/>
      <c r="D9" s="34"/>
      <c r="E9" s="35" t="s">
        <v>79</v>
      </c>
      <c r="F9" s="36"/>
      <c r="G9" s="41"/>
      <c r="H9" s="37"/>
      <c r="I9" s="38"/>
    </row>
    <row r="10" spans="2:9" ht="55.5" customHeight="1">
      <c r="B10" s="32" t="s">
        <v>80</v>
      </c>
      <c r="C10" s="33"/>
      <c r="D10" s="34"/>
      <c r="E10" s="35" t="s">
        <v>81</v>
      </c>
      <c r="F10" s="36"/>
      <c r="G10" s="37"/>
      <c r="H10" s="37"/>
      <c r="I10" s="38"/>
    </row>
    <row r="11" spans="2:9" ht="55.5" customHeight="1">
      <c r="B11" s="32" t="s">
        <v>82</v>
      </c>
      <c r="C11" s="33"/>
      <c r="D11" s="34"/>
      <c r="E11" s="35" t="s">
        <v>83</v>
      </c>
      <c r="F11" s="36"/>
      <c r="G11" s="37"/>
      <c r="H11" s="37"/>
      <c r="I11" s="38"/>
    </row>
    <row r="12" spans="2:9" s="45" customFormat="1" ht="25.5" customHeight="1">
      <c r="B12" s="81" t="s">
        <v>84</v>
      </c>
      <c r="C12" s="82"/>
      <c r="D12" s="82"/>
      <c r="E12" s="83"/>
      <c r="F12" s="42">
        <f>SUM(F4:F11)</f>
        <v>0</v>
      </c>
      <c r="G12" s="43"/>
      <c r="H12" s="43"/>
      <c r="I12" s="44"/>
    </row>
    <row r="13" spans="2:8" ht="13.5" customHeight="1">
      <c r="B13" s="84" t="s">
        <v>57</v>
      </c>
      <c r="C13" s="84"/>
      <c r="D13" s="84"/>
      <c r="E13" s="84"/>
      <c r="F13" s="84"/>
      <c r="G13" s="84"/>
      <c r="H13" s="84"/>
    </row>
    <row r="14" spans="2:8" ht="15" customHeight="1">
      <c r="B14" s="85" t="s">
        <v>85</v>
      </c>
      <c r="C14" s="85"/>
      <c r="D14" s="85"/>
      <c r="E14" s="85"/>
      <c r="F14" s="85"/>
      <c r="G14" s="85"/>
      <c r="H14" s="85"/>
    </row>
    <row r="15" spans="2:5" s="1" customFormat="1" ht="13.5" customHeight="1">
      <c r="B15" s="65" t="s">
        <v>61</v>
      </c>
      <c r="C15" s="16"/>
      <c r="D15" s="16"/>
      <c r="E15" s="17"/>
    </row>
    <row r="16" spans="2:5" s="1" customFormat="1" ht="13.5" customHeight="1">
      <c r="B16" s="65" t="s">
        <v>62</v>
      </c>
      <c r="C16" s="16"/>
      <c r="D16" s="16"/>
      <c r="E16" s="17"/>
    </row>
    <row r="17" spans="2:8" ht="36" customHeight="1">
      <c r="B17" s="86" t="s">
        <v>98</v>
      </c>
      <c r="C17" s="87"/>
      <c r="D17" s="87"/>
      <c r="E17" s="87"/>
      <c r="F17" s="87"/>
      <c r="G17" s="87"/>
      <c r="H17" s="87"/>
    </row>
    <row r="18" spans="2:8" s="46" customFormat="1" ht="17.25" customHeight="1">
      <c r="B18" s="76" t="s">
        <v>97</v>
      </c>
      <c r="C18" s="77"/>
      <c r="D18" s="77"/>
      <c r="E18" s="77"/>
      <c r="F18" s="77"/>
      <c r="G18" s="77"/>
      <c r="H18" s="77"/>
    </row>
    <row r="19" spans="2:5" ht="30" customHeight="1">
      <c r="B19" s="38"/>
      <c r="C19" s="47"/>
      <c r="D19" s="47"/>
      <c r="E19" s="38"/>
    </row>
    <row r="20" spans="2:5" ht="30" customHeight="1">
      <c r="B20" s="38"/>
      <c r="C20" s="47"/>
      <c r="D20" s="47"/>
      <c r="E20" s="38"/>
    </row>
    <row r="21" spans="2:5" ht="30" customHeight="1">
      <c r="B21" s="38"/>
      <c r="C21" s="47"/>
      <c r="D21" s="47"/>
      <c r="E21" s="38"/>
    </row>
    <row r="22" spans="2:5" ht="30" customHeight="1">
      <c r="B22" s="38"/>
      <c r="C22" s="47"/>
      <c r="D22" s="47"/>
      <c r="E22" s="38"/>
    </row>
    <row r="23" spans="2:5" ht="30" customHeight="1">
      <c r="B23" s="38"/>
      <c r="C23" s="47"/>
      <c r="D23" s="47"/>
      <c r="E23" s="38"/>
    </row>
    <row r="24" spans="2:5" ht="30" customHeight="1">
      <c r="B24" s="38"/>
      <c r="C24" s="47"/>
      <c r="D24" s="47"/>
      <c r="E24" s="38"/>
    </row>
    <row r="25" spans="2:5" ht="30" customHeight="1">
      <c r="B25" s="38"/>
      <c r="C25" s="47"/>
      <c r="D25" s="47"/>
      <c r="E25" s="38"/>
    </row>
    <row r="26" spans="2:5" ht="30" customHeight="1">
      <c r="B26" s="38"/>
      <c r="C26" s="47"/>
      <c r="D26" s="47"/>
      <c r="E26" s="38"/>
    </row>
    <row r="27" spans="2:5" ht="30" customHeight="1">
      <c r="B27" s="38"/>
      <c r="C27" s="47"/>
      <c r="D27" s="47"/>
      <c r="E27" s="38"/>
    </row>
    <row r="28" spans="2:5" ht="30" customHeight="1">
      <c r="B28" s="38"/>
      <c r="C28" s="47"/>
      <c r="D28" s="47"/>
      <c r="E28" s="38"/>
    </row>
  </sheetData>
  <sheetProtection/>
  <mergeCells count="6">
    <mergeCell ref="C3:E3"/>
    <mergeCell ref="B12:E12"/>
    <mergeCell ref="B13:H13"/>
    <mergeCell ref="B14:H14"/>
    <mergeCell ref="B17:H17"/>
    <mergeCell ref="B18:H18"/>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134261</cp:lastModifiedBy>
  <cp:lastPrinted>2019-05-27T00:31:34Z</cp:lastPrinted>
  <dcterms:created xsi:type="dcterms:W3CDTF">2003-12-02T05:35:24Z</dcterms:created>
  <dcterms:modified xsi:type="dcterms:W3CDTF">2019-05-27T00:31:45Z</dcterms:modified>
  <cp:category/>
  <cp:version/>
  <cp:contentType/>
  <cp:contentStatus/>
</cp:coreProperties>
</file>